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ilha padrão" sheetId="1" r:id="rId1"/>
    <sheet name="PLANO3" sheetId="2" r:id="rId2"/>
  </sheets>
  <definedNames/>
  <calcPr fullCalcOnLoad="1"/>
</workbook>
</file>

<file path=xl/sharedStrings.xml><?xml version="1.0" encoding="utf-8"?>
<sst xmlns="http://schemas.openxmlformats.org/spreadsheetml/2006/main" count="61" uniqueCount="56">
  <si>
    <t>ITENS  A SEREM FINANCIADOS</t>
  </si>
  <si>
    <t xml:space="preserve">                         QUANTIDADE</t>
  </si>
  <si>
    <t>VALOR</t>
  </si>
  <si>
    <t xml:space="preserve">ESPECIFICAÇÕES </t>
  </si>
  <si>
    <t>UNITÁRIO</t>
  </si>
  <si>
    <t>TOTAL</t>
  </si>
  <si>
    <t>Viabilizadora</t>
  </si>
  <si>
    <t>R$</t>
  </si>
  <si>
    <t xml:space="preserve">TOTAL </t>
  </si>
  <si>
    <t xml:space="preserve">          (assinatura e carimbo)</t>
  </si>
  <si>
    <t>total</t>
  </si>
  <si>
    <t>1. HSL (Rotina da assistência)</t>
  </si>
  <si>
    <t>3. Patrocinador</t>
  </si>
  <si>
    <t>5. Serviço</t>
  </si>
  <si>
    <t>2. HSL (Extra-rotina da assistência)</t>
  </si>
  <si>
    <t>4. Agência de Fomento</t>
  </si>
  <si>
    <t>6. Pesquisador</t>
  </si>
  <si>
    <t xml:space="preserve">Equipamentos: </t>
  </si>
  <si>
    <t>nº de Pacientes</t>
  </si>
  <si>
    <t>nº de exames</t>
  </si>
  <si>
    <t>nº de mat ou equip</t>
  </si>
  <si>
    <t>nº de animais</t>
  </si>
  <si>
    <t>*Fonte</t>
  </si>
  <si>
    <t>* Fontes viabilizadoras:</t>
  </si>
  <si>
    <t xml:space="preserve">    </t>
  </si>
  <si>
    <r>
      <t xml:space="preserve">                                                               </t>
    </r>
    <r>
      <rPr>
        <b/>
        <sz val="16"/>
        <rFont val="Arial"/>
        <family val="2"/>
      </rPr>
      <t xml:space="preserve">CENTRO DE PESQUISA CLÍNICA    </t>
    </r>
    <r>
      <rPr>
        <b/>
        <sz val="24"/>
        <rFont val="Arial"/>
        <family val="2"/>
      </rPr>
      <t xml:space="preserve"> </t>
    </r>
  </si>
  <si>
    <t>quantidades</t>
  </si>
  <si>
    <t>Serviços:</t>
  </si>
  <si>
    <t>Exames/Procedimentos :</t>
  </si>
  <si>
    <t>Materiais :</t>
  </si>
  <si>
    <t>VALOR POR</t>
  </si>
  <si>
    <t>PACIENTE</t>
  </si>
  <si>
    <t xml:space="preserve">DATA DE ELABORAÇÃO:  </t>
  </si>
  <si>
    <t>Ass. Pesquisador Responsável</t>
  </si>
  <si>
    <t xml:space="preserve"> PROPOSTA DE ORÇAMENTO DO PROJETO</t>
  </si>
  <si>
    <t>anexar comprovante com cronograma</t>
  </si>
  <si>
    <t>anexar comprovante da agência de fomento</t>
  </si>
  <si>
    <t>assinatura e carimbo  da direção do Hospital</t>
  </si>
  <si>
    <t>assinatura e carimbo da chefia do serviço</t>
  </si>
  <si>
    <t>assinatura e carimbo do pesquisador principal</t>
  </si>
  <si>
    <t>orientações para o preenchimento:</t>
  </si>
  <si>
    <t>1. Descrever na primeira coluna os exames, serviços, materiais ou equipamentos que devem ser adquiridos para a execução do projeto;</t>
  </si>
  <si>
    <t>2. Definir a unidade de media referente a cada um dos itens e colocá-la na sua descrição;</t>
  </si>
  <si>
    <t>3. Quando o projeto for utilizar exames ou procedimentos, coloque na segunda coluna o número de pacientes ou animais envolvidos;</t>
  </si>
  <si>
    <t>4. Quando o projeto não for utilizar exames ou procedimentos siga as instruções abaixo:</t>
  </si>
  <si>
    <t>4.1. Quando o projeto utilizar materiais de expedientes utilize a segunda coluna apenas com o número 1;</t>
  </si>
  <si>
    <t>4.2. Quando o projeto utilizar materiais de expedientes utilize a segunda coluna apenas com a quantidade deste material;</t>
  </si>
  <si>
    <t>4.3. Proceda da mesma forma no referido aos itens 4.1 e 4.2 acima, no caso de serviços e equipamentos;</t>
  </si>
  <si>
    <t>3.1. Na terceira coluna coloque o número de vezes que serão realizados os exames e/ou procedimentos em cada paciente ou animal;</t>
  </si>
  <si>
    <t>4.4. Caso os equipamentos ou serviços sejam individuais para pacientes ou animais, na terceira coluna deve constar o número de</t>
  </si>
  <si>
    <t>equipamentos ou serviços por pacientes ou animais.</t>
  </si>
  <si>
    <t>Fone: (051) 3320.3464 ou r. 2564/2256</t>
  </si>
  <si>
    <t xml:space="preserve">           E-mail: cgpesquisas@pucrs.br</t>
  </si>
  <si>
    <t>Centro de Pesquisas Clinicas do HSL - PUCRS</t>
  </si>
  <si>
    <t>Av. Ipiranga 6690 - 4º andar (junto ao bloco dos ambulatórios)</t>
  </si>
  <si>
    <t>Porto Alegre - RS - Brasil - CEP - 90610-000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</si>
</sst>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50">
    <font>
      <sz val="10"/>
      <name val="Arial"/>
      <family val="0"/>
    </font>
    <font>
      <sz val="10"/>
      <name val="Arial Narrow"/>
      <family val="2"/>
    </font>
    <font>
      <b/>
      <sz val="14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name val="Arial"/>
      <family val="2"/>
    </font>
    <font>
      <sz val="8"/>
      <name val="Arial Narrow"/>
      <family val="2"/>
    </font>
    <font>
      <sz val="6"/>
      <name val="Arial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24"/>
      <name val="Arial"/>
      <family val="2"/>
    </font>
    <font>
      <b/>
      <sz val="9"/>
      <name val="Bookman Old Style"/>
      <family val="1"/>
    </font>
    <font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9"/>
      <color indexed="8"/>
      <name val="Arial Narrow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16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32" borderId="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0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18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1" fontId="1" fillId="0" borderId="17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1" fontId="3" fillId="0" borderId="21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0" fontId="3" fillId="32" borderId="0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3" fillId="32" borderId="0" xfId="0" applyFont="1" applyFill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32" borderId="2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27" xfId="0" applyBorder="1" applyAlignment="1">
      <alignment/>
    </xf>
    <xf numFmtId="0" fontId="1" fillId="0" borderId="29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72" fontId="1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30" xfId="0" applyFont="1" applyBorder="1" applyAlignment="1">
      <alignment/>
    </xf>
    <xf numFmtId="0" fontId="0" fillId="0" borderId="30" xfId="0" applyBorder="1" applyAlignment="1">
      <alignment/>
    </xf>
    <xf numFmtId="170" fontId="0" fillId="0" borderId="0" xfId="45" applyFont="1" applyFill="1" applyAlignment="1">
      <alignment/>
    </xf>
    <xf numFmtId="4" fontId="1" fillId="0" borderId="31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4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30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0" fillId="0" borderId="29" xfId="0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3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4" fontId="1" fillId="33" borderId="21" xfId="0" applyNumberFormat="1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0" fontId="3" fillId="33" borderId="30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26" xfId="0" applyFont="1" applyFill="1" applyBorder="1" applyAlignment="1">
      <alignment horizontal="center"/>
    </xf>
    <xf numFmtId="4" fontId="1" fillId="33" borderId="26" xfId="0" applyNumberFormat="1" applyFont="1" applyFill="1" applyBorder="1" applyAlignment="1">
      <alignment horizontal="center"/>
    </xf>
    <xf numFmtId="4" fontId="1" fillId="33" borderId="35" xfId="0" applyNumberFormat="1" applyFont="1" applyFill="1" applyBorder="1" applyAlignment="1">
      <alignment horizontal="center"/>
    </xf>
    <xf numFmtId="4" fontId="1" fillId="33" borderId="24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7" fillId="0" borderId="26" xfId="0" applyFont="1" applyBorder="1" applyAlignment="1">
      <alignment/>
    </xf>
    <xf numFmtId="0" fontId="1" fillId="0" borderId="27" xfId="0" applyFont="1" applyFill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center"/>
    </xf>
    <xf numFmtId="0" fontId="3" fillId="0" borderId="34" xfId="0" applyFont="1" applyBorder="1" applyAlignment="1">
      <alignment/>
    </xf>
    <xf numFmtId="4" fontId="1" fillId="0" borderId="25" xfId="0" applyNumberFormat="1" applyFont="1" applyBorder="1" applyAlignment="1">
      <alignment horizontal="center"/>
    </xf>
    <xf numFmtId="4" fontId="1" fillId="0" borderId="36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41" xfId="0" applyFont="1" applyBorder="1" applyAlignment="1">
      <alignment horizontal="left"/>
    </xf>
    <xf numFmtId="0" fontId="0" fillId="34" borderId="42" xfId="0" applyFill="1" applyBorder="1" applyAlignment="1">
      <alignment/>
    </xf>
    <xf numFmtId="0" fontId="3" fillId="0" borderId="41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8</xdr:row>
      <xdr:rowOff>9525</xdr:rowOff>
    </xdr:from>
    <xdr:ext cx="3867150" cy="219075"/>
    <xdr:sp>
      <xdr:nvSpPr>
        <xdr:cNvPr id="1" name="Text Box 1"/>
        <xdr:cNvSpPr txBox="1">
          <a:spLocks noChangeArrowheads="1"/>
        </xdr:cNvSpPr>
      </xdr:nvSpPr>
      <xdr:spPr>
        <a:xfrm>
          <a:off x="152400" y="1638300"/>
          <a:ext cx="38671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PESQUISADOR RESPONSÁVEL: xxxxxxxxxxxxxxxxxxxxxxx</a:t>
          </a:r>
        </a:p>
      </xdr:txBody>
    </xdr:sp>
    <xdr:clientData/>
  </xdr:oneCellAnchor>
  <xdr:oneCellAnchor>
    <xdr:from>
      <xdr:col>1</xdr:col>
      <xdr:colOff>28575</xdr:colOff>
      <xdr:row>5</xdr:row>
      <xdr:rowOff>85725</xdr:rowOff>
    </xdr:from>
    <xdr:ext cx="7820025" cy="476250"/>
    <xdr:sp>
      <xdr:nvSpPr>
        <xdr:cNvPr id="2" name="Text Box 2"/>
        <xdr:cNvSpPr txBox="1">
          <a:spLocks noChangeArrowheads="1"/>
        </xdr:cNvSpPr>
      </xdr:nvSpPr>
      <xdr:spPr>
        <a:xfrm>
          <a:off x="171450" y="1228725"/>
          <a:ext cx="78200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TÍTULO DA PESQUISA:   xxxxxxxxxxxxxxxxxxxxxxxxxxxxxxxxxxxxxxxxxxxxxxxxxxxxxxxxxxxxxxxxxxxxxxxxxxxxxxxxxxxxxxxxxxxxxxxxxxxxxxxxxxxxxxxxxxxxxxxxxxxxxxxxxxxxxxxxx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twoCellAnchor>
    <xdr:from>
      <xdr:col>1</xdr:col>
      <xdr:colOff>152400</xdr:colOff>
      <xdr:row>0</xdr:row>
      <xdr:rowOff>0</xdr:rowOff>
    </xdr:from>
    <xdr:to>
      <xdr:col>2</xdr:col>
      <xdr:colOff>19050</xdr:colOff>
      <xdr:row>2</xdr:row>
      <xdr:rowOff>47625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0"/>
          <a:ext cx="381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1</xdr:row>
      <xdr:rowOff>47625</xdr:rowOff>
    </xdr:from>
    <xdr:to>
      <xdr:col>4</xdr:col>
      <xdr:colOff>438150</xdr:colOff>
      <xdr:row>1</xdr:row>
      <xdr:rowOff>371475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7775" y="2476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419100</xdr:colOff>
      <xdr:row>49</xdr:row>
      <xdr:rowOff>104775</xdr:rowOff>
    </xdr:from>
    <xdr:to>
      <xdr:col>8</xdr:col>
      <xdr:colOff>752475</xdr:colOff>
      <xdr:row>49</xdr:row>
      <xdr:rowOff>104775</xdr:rowOff>
    </xdr:to>
    <xdr:sp>
      <xdr:nvSpPr>
        <xdr:cNvPr id="5" name="Line 14"/>
        <xdr:cNvSpPr>
          <a:spLocks/>
        </xdr:cNvSpPr>
      </xdr:nvSpPr>
      <xdr:spPr>
        <a:xfrm>
          <a:off x="5248275" y="8477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6" name="Line 15"/>
        <xdr:cNvSpPr>
          <a:spLocks/>
        </xdr:cNvSpPr>
      </xdr:nvSpPr>
      <xdr:spPr>
        <a:xfrm>
          <a:off x="10077450" y="17021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7" name="Line 16"/>
        <xdr:cNvSpPr>
          <a:spLocks/>
        </xdr:cNvSpPr>
      </xdr:nvSpPr>
      <xdr:spPr>
        <a:xfrm>
          <a:off x="10077450" y="17021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8" name="Line 18"/>
        <xdr:cNvSpPr>
          <a:spLocks/>
        </xdr:cNvSpPr>
      </xdr:nvSpPr>
      <xdr:spPr>
        <a:xfrm>
          <a:off x="10077450" y="17021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85725</xdr:colOff>
      <xdr:row>101</xdr:row>
      <xdr:rowOff>95250</xdr:rowOff>
    </xdr:from>
    <xdr:to>
      <xdr:col>15</xdr:col>
      <xdr:colOff>419100</xdr:colOff>
      <xdr:row>101</xdr:row>
      <xdr:rowOff>95250</xdr:rowOff>
    </xdr:to>
    <xdr:sp>
      <xdr:nvSpPr>
        <xdr:cNvPr id="9" name="Line 20"/>
        <xdr:cNvSpPr>
          <a:spLocks/>
        </xdr:cNvSpPr>
      </xdr:nvSpPr>
      <xdr:spPr>
        <a:xfrm>
          <a:off x="10077450" y="170211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51</xdr:row>
      <xdr:rowOff>85725</xdr:rowOff>
    </xdr:from>
    <xdr:to>
      <xdr:col>8</xdr:col>
      <xdr:colOff>771525</xdr:colOff>
      <xdr:row>51</xdr:row>
      <xdr:rowOff>85725</xdr:rowOff>
    </xdr:to>
    <xdr:sp>
      <xdr:nvSpPr>
        <xdr:cNvPr id="10" name="Line 21"/>
        <xdr:cNvSpPr>
          <a:spLocks/>
        </xdr:cNvSpPr>
      </xdr:nvSpPr>
      <xdr:spPr>
        <a:xfrm>
          <a:off x="5267325" y="87915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342900</xdr:colOff>
      <xdr:row>100</xdr:row>
      <xdr:rowOff>95250</xdr:rowOff>
    </xdr:from>
    <xdr:to>
      <xdr:col>22</xdr:col>
      <xdr:colOff>66675</xdr:colOff>
      <xdr:row>100</xdr:row>
      <xdr:rowOff>95250</xdr:rowOff>
    </xdr:to>
    <xdr:sp>
      <xdr:nvSpPr>
        <xdr:cNvPr id="11" name="Line 22"/>
        <xdr:cNvSpPr>
          <a:spLocks/>
        </xdr:cNvSpPr>
      </xdr:nvSpPr>
      <xdr:spPr>
        <a:xfrm>
          <a:off x="13992225" y="16859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53</xdr:row>
      <xdr:rowOff>104775</xdr:rowOff>
    </xdr:from>
    <xdr:to>
      <xdr:col>8</xdr:col>
      <xdr:colOff>771525</xdr:colOff>
      <xdr:row>53</xdr:row>
      <xdr:rowOff>104775</xdr:rowOff>
    </xdr:to>
    <xdr:sp>
      <xdr:nvSpPr>
        <xdr:cNvPr id="12" name="Line 23"/>
        <xdr:cNvSpPr>
          <a:spLocks/>
        </xdr:cNvSpPr>
      </xdr:nvSpPr>
      <xdr:spPr>
        <a:xfrm>
          <a:off x="5267325" y="914400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55</xdr:row>
      <xdr:rowOff>85725</xdr:rowOff>
    </xdr:from>
    <xdr:to>
      <xdr:col>8</xdr:col>
      <xdr:colOff>771525</xdr:colOff>
      <xdr:row>55</xdr:row>
      <xdr:rowOff>85725</xdr:rowOff>
    </xdr:to>
    <xdr:sp>
      <xdr:nvSpPr>
        <xdr:cNvPr id="13" name="Line 24"/>
        <xdr:cNvSpPr>
          <a:spLocks/>
        </xdr:cNvSpPr>
      </xdr:nvSpPr>
      <xdr:spPr>
        <a:xfrm>
          <a:off x="5267325" y="94583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57</xdr:row>
      <xdr:rowOff>104775</xdr:rowOff>
    </xdr:from>
    <xdr:to>
      <xdr:col>8</xdr:col>
      <xdr:colOff>771525</xdr:colOff>
      <xdr:row>57</xdr:row>
      <xdr:rowOff>104775</xdr:rowOff>
    </xdr:to>
    <xdr:sp>
      <xdr:nvSpPr>
        <xdr:cNvPr id="14" name="Line 25"/>
        <xdr:cNvSpPr>
          <a:spLocks/>
        </xdr:cNvSpPr>
      </xdr:nvSpPr>
      <xdr:spPr>
        <a:xfrm>
          <a:off x="5267325" y="98107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59</xdr:row>
      <xdr:rowOff>85725</xdr:rowOff>
    </xdr:from>
    <xdr:to>
      <xdr:col>8</xdr:col>
      <xdr:colOff>771525</xdr:colOff>
      <xdr:row>59</xdr:row>
      <xdr:rowOff>85725</xdr:rowOff>
    </xdr:to>
    <xdr:sp>
      <xdr:nvSpPr>
        <xdr:cNvPr id="15" name="Line 26"/>
        <xdr:cNvSpPr>
          <a:spLocks/>
        </xdr:cNvSpPr>
      </xdr:nvSpPr>
      <xdr:spPr>
        <a:xfrm>
          <a:off x="5267325" y="1012507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PageLayoutView="0" workbookViewId="0" topLeftCell="A61">
      <selection activeCell="N72" sqref="N72"/>
    </sheetView>
  </sheetViews>
  <sheetFormatPr defaultColWidth="9.140625" defaultRowHeight="12.75"/>
  <cols>
    <col min="1" max="1" width="2.140625" style="0" customWidth="1"/>
    <col min="2" max="2" width="7.7109375" style="0" customWidth="1"/>
    <col min="6" max="6" width="12.140625" style="0" customWidth="1"/>
    <col min="7" max="7" width="12.00390625" style="0" customWidth="1"/>
    <col min="8" max="8" width="11.00390625" style="0" customWidth="1"/>
    <col min="9" max="10" width="12.00390625" style="0" customWidth="1"/>
    <col min="11" max="11" width="15.00390625" style="0" customWidth="1"/>
    <col min="12" max="12" width="10.57421875" style="0" customWidth="1"/>
    <col min="14" max="14" width="9.57421875" style="27" bestFit="1" customWidth="1"/>
  </cols>
  <sheetData>
    <row r="1" ht="15.75">
      <c r="B1" s="109" t="s">
        <v>24</v>
      </c>
    </row>
    <row r="2" ht="30">
      <c r="B2" s="109" t="s">
        <v>25</v>
      </c>
    </row>
    <row r="3" spans="2:12" ht="13.5" thickBot="1">
      <c r="B3" s="48"/>
      <c r="C3" s="48"/>
      <c r="D3" s="48"/>
      <c r="E3" s="48"/>
      <c r="F3" s="48"/>
      <c r="G3" s="48"/>
      <c r="H3" s="48"/>
      <c r="I3" s="110"/>
      <c r="J3" s="48"/>
      <c r="K3" s="48"/>
      <c r="L3" s="48"/>
    </row>
    <row r="4" spans="1:14" ht="12.75">
      <c r="A4" s="56"/>
      <c r="B4" s="1"/>
      <c r="C4" s="1"/>
      <c r="D4" s="1"/>
      <c r="E4" s="1"/>
      <c r="F4" s="4"/>
      <c r="G4" s="4"/>
      <c r="H4" s="34"/>
      <c r="I4" s="31"/>
      <c r="J4" s="31"/>
      <c r="K4" s="31"/>
      <c r="L4" s="111"/>
      <c r="M4" s="27"/>
      <c r="N4"/>
    </row>
    <row r="5" spans="1:18" ht="18">
      <c r="A5" s="56"/>
      <c r="B5" s="1"/>
      <c r="C5" s="1"/>
      <c r="F5" s="2" t="s">
        <v>34</v>
      </c>
      <c r="G5" s="3"/>
      <c r="H5" s="31"/>
      <c r="I5" s="31"/>
      <c r="J5" s="31"/>
      <c r="K5" s="31"/>
      <c r="L5" s="111"/>
      <c r="M5" s="34"/>
      <c r="N5" s="33"/>
      <c r="O5" s="33"/>
      <c r="P5" s="33"/>
      <c r="Q5" s="33"/>
      <c r="R5" s="33"/>
    </row>
    <row r="6" spans="1:18" ht="12.75">
      <c r="A6" s="56"/>
      <c r="B6" s="1"/>
      <c r="C6" s="1"/>
      <c r="D6" s="1"/>
      <c r="E6" s="1"/>
      <c r="F6" s="4"/>
      <c r="G6" s="4"/>
      <c r="H6" s="4"/>
      <c r="I6" s="4"/>
      <c r="J6" s="4"/>
      <c r="K6" s="4"/>
      <c r="L6" s="53"/>
      <c r="M6" s="34"/>
      <c r="N6" s="33"/>
      <c r="O6" s="33"/>
      <c r="P6" s="33"/>
      <c r="Q6" s="33"/>
      <c r="R6" s="33"/>
    </row>
    <row r="7" spans="1:18" ht="12.75">
      <c r="A7" s="56"/>
      <c r="B7" s="1"/>
      <c r="C7" s="1"/>
      <c r="D7" s="1"/>
      <c r="E7" s="1"/>
      <c r="F7" s="4"/>
      <c r="G7" s="4"/>
      <c r="H7" s="4"/>
      <c r="I7" s="4"/>
      <c r="J7" s="4"/>
      <c r="K7" s="4"/>
      <c r="L7" s="53"/>
      <c r="M7" s="34"/>
      <c r="N7" s="33"/>
      <c r="O7" s="33"/>
      <c r="P7" s="33"/>
      <c r="Q7" s="33"/>
      <c r="R7" s="33"/>
    </row>
    <row r="8" spans="1:18" ht="12.75">
      <c r="A8" s="56"/>
      <c r="B8" s="1"/>
      <c r="C8" s="1"/>
      <c r="D8" s="1"/>
      <c r="E8" s="1"/>
      <c r="F8" s="4"/>
      <c r="G8" s="4"/>
      <c r="H8" s="4"/>
      <c r="I8" s="4"/>
      <c r="J8" s="4"/>
      <c r="K8" s="4"/>
      <c r="L8" s="53"/>
      <c r="M8" s="34"/>
      <c r="N8" s="33"/>
      <c r="O8" s="33"/>
      <c r="P8" s="33"/>
      <c r="Q8" s="33"/>
      <c r="R8" s="33"/>
    </row>
    <row r="9" spans="1:18" ht="12.75">
      <c r="A9" s="56"/>
      <c r="B9" s="1"/>
      <c r="C9" s="1"/>
      <c r="D9" s="1"/>
      <c r="E9" s="1"/>
      <c r="F9" s="4"/>
      <c r="G9" s="4"/>
      <c r="H9" s="4"/>
      <c r="J9" s="4"/>
      <c r="K9" s="4"/>
      <c r="L9" s="53"/>
      <c r="M9" s="34"/>
      <c r="N9" s="33"/>
      <c r="O9" s="33"/>
      <c r="P9" s="33"/>
      <c r="Q9" s="33"/>
      <c r="R9" s="33"/>
    </row>
    <row r="10" spans="1:18" ht="13.5" thickBot="1">
      <c r="A10" s="56"/>
      <c r="B10" s="1"/>
      <c r="C10" s="1"/>
      <c r="D10" s="1"/>
      <c r="E10" s="1"/>
      <c r="F10" s="4"/>
      <c r="G10" s="4"/>
      <c r="H10" s="4"/>
      <c r="I10" s="4"/>
      <c r="J10" s="4"/>
      <c r="K10" s="4"/>
      <c r="L10" s="53"/>
      <c r="M10" s="34"/>
      <c r="N10" s="33"/>
      <c r="O10" s="33"/>
      <c r="P10" s="33"/>
      <c r="Q10" s="33"/>
      <c r="R10" s="33"/>
    </row>
    <row r="11" spans="1:18" ht="14.25" thickBot="1" thickTop="1">
      <c r="A11" s="56"/>
      <c r="B11" s="59" t="s">
        <v>0</v>
      </c>
      <c r="C11" s="5"/>
      <c r="D11" s="5"/>
      <c r="E11" s="5"/>
      <c r="F11" s="6" t="s">
        <v>1</v>
      </c>
      <c r="G11" s="7"/>
      <c r="H11" s="8"/>
      <c r="I11" s="9" t="s">
        <v>2</v>
      </c>
      <c r="J11" s="9" t="s">
        <v>30</v>
      </c>
      <c r="K11" s="9" t="s">
        <v>2</v>
      </c>
      <c r="L11" s="54" t="s">
        <v>22</v>
      </c>
      <c r="M11" s="34"/>
      <c r="N11" s="33"/>
      <c r="O11" s="33"/>
      <c r="P11" s="33"/>
      <c r="Q11" s="33"/>
      <c r="R11" s="33"/>
    </row>
    <row r="12" spans="1:18" ht="14.25" thickTop="1">
      <c r="A12" s="56"/>
      <c r="C12" s="10"/>
      <c r="D12" s="10"/>
      <c r="E12" s="10"/>
      <c r="F12" s="91" t="s">
        <v>18</v>
      </c>
      <c r="G12" s="90" t="s">
        <v>19</v>
      </c>
      <c r="H12" s="8"/>
      <c r="I12" s="12" t="s">
        <v>4</v>
      </c>
      <c r="J12" s="12" t="s">
        <v>31</v>
      </c>
      <c r="K12" s="12" t="s">
        <v>5</v>
      </c>
      <c r="L12" s="50" t="s">
        <v>6</v>
      </c>
      <c r="M12" s="31"/>
      <c r="N12" s="33"/>
      <c r="O12" s="33"/>
      <c r="P12" s="33"/>
      <c r="Q12" s="33"/>
      <c r="R12" s="33"/>
    </row>
    <row r="13" spans="1:18" ht="14.25" thickBot="1">
      <c r="A13" s="56"/>
      <c r="B13" s="64" t="s">
        <v>3</v>
      </c>
      <c r="C13" s="51"/>
      <c r="D13" s="51"/>
      <c r="E13" s="51"/>
      <c r="F13" s="93" t="s">
        <v>21</v>
      </c>
      <c r="G13" s="94" t="s">
        <v>20</v>
      </c>
      <c r="H13" s="95" t="s">
        <v>10</v>
      </c>
      <c r="I13" s="95" t="s">
        <v>7</v>
      </c>
      <c r="J13" s="95" t="s">
        <v>7</v>
      </c>
      <c r="K13" s="95" t="s">
        <v>7</v>
      </c>
      <c r="L13" s="57"/>
      <c r="M13" s="34"/>
      <c r="N13" s="33"/>
      <c r="O13" s="33"/>
      <c r="P13" s="33"/>
      <c r="Q13" s="33"/>
      <c r="R13" s="33"/>
    </row>
    <row r="14" spans="1:18" ht="13.5" thickBot="1">
      <c r="A14" s="56"/>
      <c r="B14" s="96"/>
      <c r="C14" s="97"/>
      <c r="D14" s="97"/>
      <c r="E14" s="97"/>
      <c r="F14" s="98" t="s">
        <v>26</v>
      </c>
      <c r="G14" s="98" t="s">
        <v>26</v>
      </c>
      <c r="H14" s="99"/>
      <c r="I14" s="100"/>
      <c r="J14" s="100"/>
      <c r="K14" s="100"/>
      <c r="L14" s="101"/>
      <c r="M14" s="34"/>
      <c r="N14" s="35"/>
      <c r="O14" s="33"/>
      <c r="P14" s="33"/>
      <c r="Q14" s="33"/>
      <c r="R14" s="33"/>
    </row>
    <row r="15" spans="1:18" ht="12.75">
      <c r="A15" s="56"/>
      <c r="B15" s="60" t="s">
        <v>28</v>
      </c>
      <c r="C15" s="10"/>
      <c r="D15" s="10"/>
      <c r="E15" s="13"/>
      <c r="F15" s="14"/>
      <c r="G15" s="14"/>
      <c r="H15" s="26"/>
      <c r="I15" s="15"/>
      <c r="J15" s="15"/>
      <c r="K15" s="118">
        <f aca="true" t="shared" si="0" ref="K15:K45">H15*I15</f>
        <v>0</v>
      </c>
      <c r="L15" s="55"/>
      <c r="M15" s="34"/>
      <c r="N15" s="33"/>
      <c r="O15" s="33"/>
      <c r="P15" s="33"/>
      <c r="Q15" s="33"/>
      <c r="R15" s="33"/>
    </row>
    <row r="16" spans="1:18" ht="12.75">
      <c r="A16" s="56"/>
      <c r="B16" s="49"/>
      <c r="C16" s="24"/>
      <c r="D16" s="24"/>
      <c r="E16" s="92"/>
      <c r="F16" s="14"/>
      <c r="G16" s="14"/>
      <c r="H16" s="26">
        <f aca="true" t="shared" si="1" ref="H16:H45">F16*G16</f>
        <v>0</v>
      </c>
      <c r="I16" s="15">
        <v>0</v>
      </c>
      <c r="J16" s="15"/>
      <c r="K16" s="116">
        <f t="shared" si="0"/>
        <v>0</v>
      </c>
      <c r="L16" s="55"/>
      <c r="M16" s="34"/>
      <c r="N16" s="33"/>
      <c r="O16" s="33"/>
      <c r="P16" s="33"/>
      <c r="Q16" s="33"/>
      <c r="R16" s="33"/>
    </row>
    <row r="17" spans="1:18" ht="12.75">
      <c r="A17" s="56"/>
      <c r="B17" s="49"/>
      <c r="C17" s="24"/>
      <c r="D17" s="24"/>
      <c r="E17" s="92"/>
      <c r="F17" s="14"/>
      <c r="G17" s="14"/>
      <c r="H17" s="26">
        <f t="shared" si="1"/>
        <v>0</v>
      </c>
      <c r="I17" s="15">
        <v>0</v>
      </c>
      <c r="J17" s="15"/>
      <c r="K17" s="116">
        <f t="shared" si="0"/>
        <v>0</v>
      </c>
      <c r="L17" s="55"/>
      <c r="M17" s="35"/>
      <c r="N17" s="33"/>
      <c r="O17" s="33"/>
      <c r="P17" s="33"/>
      <c r="Q17" s="33"/>
      <c r="R17" s="33"/>
    </row>
    <row r="18" spans="1:18" ht="12.75">
      <c r="A18" s="56"/>
      <c r="B18" s="49"/>
      <c r="C18" s="24"/>
      <c r="D18" s="24"/>
      <c r="E18" s="92"/>
      <c r="F18" s="14"/>
      <c r="G18" s="14"/>
      <c r="H18" s="26">
        <f t="shared" si="1"/>
        <v>0</v>
      </c>
      <c r="I18" s="15">
        <v>0</v>
      </c>
      <c r="J18" s="15"/>
      <c r="K18" s="116">
        <f t="shared" si="0"/>
        <v>0</v>
      </c>
      <c r="L18" s="55"/>
      <c r="M18" s="35"/>
      <c r="N18" s="33"/>
      <c r="O18" s="33"/>
      <c r="P18" s="33"/>
      <c r="Q18" s="33"/>
      <c r="R18" s="33"/>
    </row>
    <row r="19" spans="1:18" ht="12.75">
      <c r="A19" s="56"/>
      <c r="B19" s="49"/>
      <c r="C19" s="24"/>
      <c r="D19" s="24"/>
      <c r="E19" s="92"/>
      <c r="F19" s="14"/>
      <c r="G19" s="14"/>
      <c r="H19" s="26">
        <f t="shared" si="1"/>
        <v>0</v>
      </c>
      <c r="I19" s="15">
        <v>0</v>
      </c>
      <c r="J19" s="15"/>
      <c r="K19" s="116">
        <f t="shared" si="0"/>
        <v>0</v>
      </c>
      <c r="L19" s="55"/>
      <c r="M19" s="35"/>
      <c r="N19" s="33"/>
      <c r="O19" s="33"/>
      <c r="P19" s="33"/>
      <c r="Q19" s="33"/>
      <c r="R19" s="33"/>
    </row>
    <row r="20" spans="1:18" ht="12.75">
      <c r="A20" s="56"/>
      <c r="B20" s="49" t="s">
        <v>27</v>
      </c>
      <c r="C20" s="24"/>
      <c r="D20" s="24"/>
      <c r="E20" s="92"/>
      <c r="F20" s="14"/>
      <c r="G20" s="14"/>
      <c r="H20" s="26">
        <f t="shared" si="1"/>
        <v>0</v>
      </c>
      <c r="I20" s="15">
        <v>0</v>
      </c>
      <c r="J20" s="15"/>
      <c r="K20" s="116">
        <f t="shared" si="0"/>
        <v>0</v>
      </c>
      <c r="L20" s="55"/>
      <c r="M20" s="35"/>
      <c r="N20" s="33"/>
      <c r="O20" s="33"/>
      <c r="P20" s="33"/>
      <c r="Q20" s="33"/>
      <c r="R20" s="33"/>
    </row>
    <row r="21" spans="1:18" ht="12.75">
      <c r="A21" s="56"/>
      <c r="B21" s="24"/>
      <c r="C21" s="24"/>
      <c r="D21" s="24"/>
      <c r="E21" s="92"/>
      <c r="F21" s="14"/>
      <c r="G21" s="14"/>
      <c r="H21" s="26">
        <f t="shared" si="1"/>
        <v>0</v>
      </c>
      <c r="I21" s="15">
        <v>0</v>
      </c>
      <c r="J21" s="15"/>
      <c r="K21" s="116">
        <f t="shared" si="0"/>
        <v>0</v>
      </c>
      <c r="L21" s="55"/>
      <c r="M21" s="35"/>
      <c r="N21" s="33"/>
      <c r="O21" s="33"/>
      <c r="P21" s="33"/>
      <c r="Q21" s="33"/>
      <c r="R21" s="33"/>
    </row>
    <row r="22" spans="1:18" ht="12.75">
      <c r="A22" s="56"/>
      <c r="B22" s="24"/>
      <c r="C22" s="24"/>
      <c r="D22" s="24"/>
      <c r="E22" s="92"/>
      <c r="F22" s="14"/>
      <c r="G22" s="14"/>
      <c r="H22" s="26">
        <f t="shared" si="1"/>
        <v>0</v>
      </c>
      <c r="I22" s="15">
        <v>0</v>
      </c>
      <c r="J22" s="15"/>
      <c r="K22" s="116">
        <f t="shared" si="0"/>
        <v>0</v>
      </c>
      <c r="L22" s="55"/>
      <c r="M22" s="35"/>
      <c r="N22" s="33"/>
      <c r="O22" s="33"/>
      <c r="P22" s="33"/>
      <c r="Q22" s="33"/>
      <c r="R22" s="33"/>
    </row>
    <row r="23" spans="1:18" ht="12.75">
      <c r="A23" s="56"/>
      <c r="B23" s="24"/>
      <c r="C23" s="24"/>
      <c r="D23" s="24"/>
      <c r="E23" s="92"/>
      <c r="F23" s="14"/>
      <c r="G23" s="14"/>
      <c r="H23" s="26">
        <f t="shared" si="1"/>
        <v>0</v>
      </c>
      <c r="I23" s="15">
        <v>0</v>
      </c>
      <c r="J23" s="15"/>
      <c r="K23" s="116">
        <f t="shared" si="0"/>
        <v>0</v>
      </c>
      <c r="L23" s="55"/>
      <c r="M23" s="35"/>
      <c r="N23" s="33"/>
      <c r="O23" s="33"/>
      <c r="P23" s="33"/>
      <c r="Q23" s="33"/>
      <c r="R23" s="33"/>
    </row>
    <row r="24" spans="1:18" ht="12.75">
      <c r="A24" s="56"/>
      <c r="B24" s="24"/>
      <c r="C24" s="24"/>
      <c r="D24" s="24"/>
      <c r="E24" s="92"/>
      <c r="F24" s="14"/>
      <c r="G24" s="14"/>
      <c r="H24" s="26">
        <f t="shared" si="1"/>
        <v>0</v>
      </c>
      <c r="I24" s="15">
        <v>0</v>
      </c>
      <c r="J24" s="15"/>
      <c r="K24" s="116">
        <f t="shared" si="0"/>
        <v>0</v>
      </c>
      <c r="L24" s="55"/>
      <c r="M24" s="35"/>
      <c r="N24" s="33"/>
      <c r="O24" s="33"/>
      <c r="P24" s="33"/>
      <c r="Q24" s="33"/>
      <c r="R24" s="33"/>
    </row>
    <row r="25" spans="1:18" ht="12.75">
      <c r="A25" s="56"/>
      <c r="B25" s="24"/>
      <c r="C25" s="24"/>
      <c r="D25" s="24"/>
      <c r="E25" s="92"/>
      <c r="F25" s="14"/>
      <c r="G25" s="14"/>
      <c r="H25" s="26">
        <f t="shared" si="1"/>
        <v>0</v>
      </c>
      <c r="I25" s="15">
        <v>0</v>
      </c>
      <c r="J25" s="15"/>
      <c r="K25" s="116">
        <f t="shared" si="0"/>
        <v>0</v>
      </c>
      <c r="L25" s="55"/>
      <c r="M25" s="35"/>
      <c r="N25" s="33"/>
      <c r="O25" s="33"/>
      <c r="P25" s="33"/>
      <c r="Q25" s="33"/>
      <c r="R25" s="33"/>
    </row>
    <row r="26" spans="1:18" ht="12.75">
      <c r="A26" s="56"/>
      <c r="B26" s="24"/>
      <c r="C26" s="24"/>
      <c r="D26" s="24"/>
      <c r="E26" s="92"/>
      <c r="F26" s="14"/>
      <c r="G26" s="14"/>
      <c r="H26" s="26">
        <f t="shared" si="1"/>
        <v>0</v>
      </c>
      <c r="I26" s="15">
        <v>0</v>
      </c>
      <c r="J26" s="15"/>
      <c r="K26" s="116">
        <f t="shared" si="0"/>
        <v>0</v>
      </c>
      <c r="L26" s="55"/>
      <c r="M26" s="35"/>
      <c r="N26" s="33"/>
      <c r="O26" s="33"/>
      <c r="P26" s="33"/>
      <c r="Q26" s="33"/>
      <c r="R26" s="33"/>
    </row>
    <row r="27" spans="1:18" ht="12.75">
      <c r="A27" s="56"/>
      <c r="B27" s="40" t="s">
        <v>29</v>
      </c>
      <c r="C27" s="24"/>
      <c r="D27" s="24"/>
      <c r="E27" s="92"/>
      <c r="F27" s="14"/>
      <c r="G27" s="14"/>
      <c r="H27" s="26">
        <f t="shared" si="1"/>
        <v>0</v>
      </c>
      <c r="I27" s="15">
        <v>0</v>
      </c>
      <c r="J27" s="15"/>
      <c r="K27" s="116">
        <f t="shared" si="0"/>
        <v>0</v>
      </c>
      <c r="L27" s="55"/>
      <c r="M27" s="35"/>
      <c r="N27" s="33"/>
      <c r="O27" s="33"/>
      <c r="P27" s="33"/>
      <c r="Q27" s="33"/>
      <c r="R27" s="33"/>
    </row>
    <row r="28" spans="1:18" ht="12.75">
      <c r="A28" s="56"/>
      <c r="B28" s="24"/>
      <c r="C28" s="24"/>
      <c r="D28" s="24"/>
      <c r="E28" s="92"/>
      <c r="F28" s="14"/>
      <c r="G28" s="14"/>
      <c r="H28" s="26">
        <f t="shared" si="1"/>
        <v>0</v>
      </c>
      <c r="I28" s="15">
        <v>0</v>
      </c>
      <c r="J28" s="15"/>
      <c r="K28" s="116">
        <f t="shared" si="0"/>
        <v>0</v>
      </c>
      <c r="L28" s="55"/>
      <c r="M28" s="35"/>
      <c r="N28" s="33"/>
      <c r="O28" s="33"/>
      <c r="P28" s="33"/>
      <c r="Q28" s="33"/>
      <c r="R28" s="33"/>
    </row>
    <row r="29" spans="1:18" ht="12.75">
      <c r="A29" s="56"/>
      <c r="B29" s="24"/>
      <c r="C29" s="24"/>
      <c r="D29" s="24"/>
      <c r="E29" s="92"/>
      <c r="F29" s="14"/>
      <c r="G29" s="14"/>
      <c r="H29" s="26">
        <f t="shared" si="1"/>
        <v>0</v>
      </c>
      <c r="I29" s="15">
        <v>0</v>
      </c>
      <c r="J29" s="15"/>
      <c r="K29" s="116">
        <f t="shared" si="0"/>
        <v>0</v>
      </c>
      <c r="L29" s="55"/>
      <c r="M29" s="35"/>
      <c r="N29" s="33"/>
      <c r="O29" s="33"/>
      <c r="P29" s="33"/>
      <c r="Q29" s="33"/>
      <c r="R29" s="33"/>
    </row>
    <row r="30" spans="1:18" ht="12.75">
      <c r="A30" s="56"/>
      <c r="B30" s="24"/>
      <c r="C30" s="24"/>
      <c r="D30" s="24"/>
      <c r="E30" s="92"/>
      <c r="F30" s="14"/>
      <c r="G30" s="14"/>
      <c r="H30" s="26">
        <f t="shared" si="1"/>
        <v>0</v>
      </c>
      <c r="I30" s="15">
        <v>0</v>
      </c>
      <c r="J30" s="15"/>
      <c r="K30" s="116">
        <f t="shared" si="0"/>
        <v>0</v>
      </c>
      <c r="L30" s="55"/>
      <c r="M30" s="35"/>
      <c r="N30" s="33"/>
      <c r="O30" s="33"/>
      <c r="P30" s="33"/>
      <c r="Q30" s="33"/>
      <c r="R30" s="33"/>
    </row>
    <row r="31" spans="1:18" ht="12.75">
      <c r="A31" s="56"/>
      <c r="B31" s="24"/>
      <c r="C31" s="24"/>
      <c r="D31" s="24"/>
      <c r="E31" s="92"/>
      <c r="F31" s="14"/>
      <c r="G31" s="14"/>
      <c r="H31" s="26">
        <f t="shared" si="1"/>
        <v>0</v>
      </c>
      <c r="I31" s="15">
        <v>0</v>
      </c>
      <c r="J31" s="15"/>
      <c r="K31" s="116">
        <f t="shared" si="0"/>
        <v>0</v>
      </c>
      <c r="L31" s="55"/>
      <c r="M31" s="35"/>
      <c r="N31" s="33"/>
      <c r="O31" s="33"/>
      <c r="P31" s="33"/>
      <c r="Q31" s="33"/>
      <c r="R31" s="33"/>
    </row>
    <row r="32" spans="1:18" ht="12.75">
      <c r="A32" s="56"/>
      <c r="E32" s="43"/>
      <c r="F32" s="14"/>
      <c r="G32" s="25"/>
      <c r="H32" s="26">
        <f t="shared" si="1"/>
        <v>0</v>
      </c>
      <c r="I32" s="15">
        <v>0</v>
      </c>
      <c r="J32" s="15"/>
      <c r="K32" s="116">
        <f t="shared" si="0"/>
        <v>0</v>
      </c>
      <c r="L32" s="55"/>
      <c r="M32" s="34"/>
      <c r="N32" s="33"/>
      <c r="O32" s="33"/>
      <c r="P32" s="33"/>
      <c r="Q32" s="33"/>
      <c r="R32" s="33"/>
    </row>
    <row r="33" spans="1:18" ht="12.75">
      <c r="A33" s="56"/>
      <c r="B33" s="1"/>
      <c r="E33" s="43"/>
      <c r="F33" s="14"/>
      <c r="G33" s="25"/>
      <c r="H33" s="26">
        <f t="shared" si="1"/>
        <v>0</v>
      </c>
      <c r="I33" s="15">
        <v>0</v>
      </c>
      <c r="J33" s="15"/>
      <c r="K33" s="116">
        <f t="shared" si="0"/>
        <v>0</v>
      </c>
      <c r="L33" s="55"/>
      <c r="M33" s="35"/>
      <c r="N33" s="33"/>
      <c r="O33" s="33"/>
      <c r="P33" s="33"/>
      <c r="Q33" s="33"/>
      <c r="R33" s="33"/>
    </row>
    <row r="34" spans="1:18" ht="12.75">
      <c r="A34" s="56"/>
      <c r="B34" s="49"/>
      <c r="C34" s="24"/>
      <c r="D34" s="24"/>
      <c r="E34" s="92"/>
      <c r="F34" s="14"/>
      <c r="G34" s="14"/>
      <c r="H34" s="26">
        <f t="shared" si="1"/>
        <v>0</v>
      </c>
      <c r="I34" s="15">
        <v>0</v>
      </c>
      <c r="J34" s="15"/>
      <c r="K34" s="116">
        <f t="shared" si="0"/>
        <v>0</v>
      </c>
      <c r="L34" s="55"/>
      <c r="M34" s="35"/>
      <c r="N34" s="33"/>
      <c r="O34" s="39"/>
      <c r="P34" s="33"/>
      <c r="Q34" s="33"/>
      <c r="R34" s="33"/>
    </row>
    <row r="35" spans="1:18" ht="12.75">
      <c r="A35" s="56"/>
      <c r="B35" s="49"/>
      <c r="C35" s="24"/>
      <c r="D35" s="24"/>
      <c r="E35" s="92"/>
      <c r="F35" s="14"/>
      <c r="G35" s="14"/>
      <c r="H35" s="26">
        <f t="shared" si="1"/>
        <v>0</v>
      </c>
      <c r="I35" s="15">
        <v>0</v>
      </c>
      <c r="J35" s="15"/>
      <c r="K35" s="116">
        <f t="shared" si="0"/>
        <v>0</v>
      </c>
      <c r="L35" s="55"/>
      <c r="M35" s="35"/>
      <c r="N35" s="33"/>
      <c r="O35" s="33"/>
      <c r="P35" s="33"/>
      <c r="Q35" s="33"/>
      <c r="R35" s="33"/>
    </row>
    <row r="36" spans="1:18" ht="12.75">
      <c r="A36" s="56"/>
      <c r="B36" s="40" t="s">
        <v>17</v>
      </c>
      <c r="E36" s="43"/>
      <c r="F36" s="14"/>
      <c r="G36" s="25"/>
      <c r="H36" s="26">
        <f t="shared" si="1"/>
        <v>0</v>
      </c>
      <c r="I36" s="15">
        <v>0</v>
      </c>
      <c r="J36" s="15"/>
      <c r="K36" s="116">
        <f t="shared" si="0"/>
        <v>0</v>
      </c>
      <c r="L36" s="41"/>
      <c r="M36" s="35"/>
      <c r="N36" s="33"/>
      <c r="O36" s="33"/>
      <c r="P36" s="33"/>
      <c r="Q36" s="33"/>
      <c r="R36" s="33"/>
    </row>
    <row r="37" spans="1:18" ht="12.75">
      <c r="A37" s="56"/>
      <c r="B37" s="40"/>
      <c r="E37" s="43"/>
      <c r="F37" s="14"/>
      <c r="G37" s="25"/>
      <c r="H37" s="26">
        <f t="shared" si="1"/>
        <v>0</v>
      </c>
      <c r="I37" s="15">
        <v>0</v>
      </c>
      <c r="J37" s="15"/>
      <c r="K37" s="116">
        <f t="shared" si="0"/>
        <v>0</v>
      </c>
      <c r="L37" s="41"/>
      <c r="M37" s="35"/>
      <c r="N37" s="34"/>
      <c r="O37" s="33"/>
      <c r="P37" s="33"/>
      <c r="Q37" s="33"/>
      <c r="R37" s="33"/>
    </row>
    <row r="38" spans="1:18" ht="12.75">
      <c r="A38" s="56"/>
      <c r="B38" s="40"/>
      <c r="E38" s="43"/>
      <c r="F38" s="14"/>
      <c r="G38" s="25"/>
      <c r="H38" s="26">
        <f t="shared" si="1"/>
        <v>0</v>
      </c>
      <c r="I38" s="15">
        <v>0</v>
      </c>
      <c r="J38" s="15"/>
      <c r="K38" s="116">
        <f t="shared" si="0"/>
        <v>0</v>
      </c>
      <c r="L38" s="41"/>
      <c r="M38" s="35"/>
      <c r="N38" s="34"/>
      <c r="O38" s="33"/>
      <c r="P38" s="33"/>
      <c r="Q38" s="33"/>
      <c r="R38" s="33"/>
    </row>
    <row r="39" spans="1:18" ht="12.75">
      <c r="A39" s="56"/>
      <c r="B39" s="40"/>
      <c r="E39" s="43"/>
      <c r="F39" s="14"/>
      <c r="G39" s="25"/>
      <c r="H39" s="26">
        <f t="shared" si="1"/>
        <v>0</v>
      </c>
      <c r="I39" s="15">
        <v>0</v>
      </c>
      <c r="J39" s="15"/>
      <c r="K39" s="116">
        <f t="shared" si="0"/>
        <v>0</v>
      </c>
      <c r="L39" s="41"/>
      <c r="M39" s="35"/>
      <c r="N39" s="34"/>
      <c r="O39" s="33"/>
      <c r="P39" s="33"/>
      <c r="Q39" s="33"/>
      <c r="R39" s="33"/>
    </row>
    <row r="40" spans="1:18" ht="12.75">
      <c r="A40" s="56"/>
      <c r="B40" s="40"/>
      <c r="E40" s="43"/>
      <c r="F40" s="14"/>
      <c r="G40" s="25"/>
      <c r="H40" s="26">
        <f t="shared" si="1"/>
        <v>0</v>
      </c>
      <c r="I40" s="15">
        <v>0</v>
      </c>
      <c r="J40" s="15"/>
      <c r="K40" s="116">
        <f t="shared" si="0"/>
        <v>0</v>
      </c>
      <c r="L40" s="41"/>
      <c r="M40" s="35"/>
      <c r="N40" s="34"/>
      <c r="O40" s="33"/>
      <c r="P40" s="33"/>
      <c r="Q40" s="33"/>
      <c r="R40" s="33"/>
    </row>
    <row r="41" spans="1:18" ht="12.75">
      <c r="A41" s="56"/>
      <c r="B41" s="40"/>
      <c r="E41" s="43"/>
      <c r="F41" s="14"/>
      <c r="G41" s="25"/>
      <c r="H41" s="26">
        <f t="shared" si="1"/>
        <v>0</v>
      </c>
      <c r="I41" s="15">
        <v>0</v>
      </c>
      <c r="J41" s="15"/>
      <c r="K41" s="116">
        <f t="shared" si="0"/>
        <v>0</v>
      </c>
      <c r="L41" s="41"/>
      <c r="M41" s="35"/>
      <c r="N41" s="34"/>
      <c r="O41" s="33"/>
      <c r="P41" s="33"/>
      <c r="Q41" s="33"/>
      <c r="R41" s="33"/>
    </row>
    <row r="42" spans="1:18" ht="12.75">
      <c r="A42" s="56"/>
      <c r="B42" s="40"/>
      <c r="E42" s="43"/>
      <c r="F42" s="14"/>
      <c r="G42" s="25"/>
      <c r="H42" s="26">
        <f t="shared" si="1"/>
        <v>0</v>
      </c>
      <c r="I42" s="15">
        <v>0</v>
      </c>
      <c r="J42" s="15"/>
      <c r="K42" s="116">
        <f t="shared" si="0"/>
        <v>0</v>
      </c>
      <c r="L42" s="41"/>
      <c r="M42" s="35"/>
      <c r="N42" s="34"/>
      <c r="O42" s="33"/>
      <c r="P42" s="33"/>
      <c r="Q42" s="33"/>
      <c r="R42" s="33"/>
    </row>
    <row r="43" spans="1:18" ht="12.75">
      <c r="A43" s="56"/>
      <c r="B43" s="40"/>
      <c r="E43" s="43"/>
      <c r="F43" s="14"/>
      <c r="G43" s="25"/>
      <c r="H43" s="26">
        <f t="shared" si="1"/>
        <v>0</v>
      </c>
      <c r="I43" s="15">
        <v>0</v>
      </c>
      <c r="J43" s="15"/>
      <c r="K43" s="116">
        <f t="shared" si="0"/>
        <v>0</v>
      </c>
      <c r="L43" s="41"/>
      <c r="M43" s="35"/>
      <c r="N43" s="34"/>
      <c r="O43" s="33"/>
      <c r="P43" s="33"/>
      <c r="Q43" s="33"/>
      <c r="R43" s="33"/>
    </row>
    <row r="44" spans="1:18" ht="12.75">
      <c r="A44" s="56"/>
      <c r="B44" s="40"/>
      <c r="F44" s="44"/>
      <c r="G44" s="46"/>
      <c r="H44" s="26">
        <f t="shared" si="1"/>
        <v>0</v>
      </c>
      <c r="I44" s="15">
        <v>0</v>
      </c>
      <c r="J44" s="15"/>
      <c r="K44" s="116">
        <f t="shared" si="0"/>
        <v>0</v>
      </c>
      <c r="L44" s="41"/>
      <c r="M44" s="35"/>
      <c r="N44" s="34"/>
      <c r="O44" s="33"/>
      <c r="P44" s="33"/>
      <c r="Q44" s="33"/>
      <c r="R44" s="33"/>
    </row>
    <row r="45" spans="1:18" ht="13.5" thickBot="1">
      <c r="A45" s="56"/>
      <c r="B45" s="40"/>
      <c r="F45" s="45"/>
      <c r="G45" s="47"/>
      <c r="H45" s="26">
        <f t="shared" si="1"/>
        <v>0</v>
      </c>
      <c r="I45" s="15">
        <v>0</v>
      </c>
      <c r="J45" s="112"/>
      <c r="K45" s="117">
        <f t="shared" si="0"/>
        <v>0</v>
      </c>
      <c r="L45" s="42"/>
      <c r="M45" s="35"/>
      <c r="N45" s="34"/>
      <c r="O45" s="33"/>
      <c r="P45" s="33"/>
      <c r="Q45" s="33"/>
      <c r="R45" s="33"/>
    </row>
    <row r="46" spans="1:18" ht="13.5" thickBot="1">
      <c r="A46" s="56"/>
      <c r="B46" s="114" t="s">
        <v>8</v>
      </c>
      <c r="C46" s="28"/>
      <c r="D46" s="28"/>
      <c r="E46" s="28"/>
      <c r="F46" s="29"/>
      <c r="G46" s="29"/>
      <c r="H46" s="30"/>
      <c r="I46" s="32">
        <f>SUM(I16:I45)</f>
        <v>0</v>
      </c>
      <c r="J46" s="113"/>
      <c r="K46" s="115">
        <f>SUM(K15:K45)</f>
        <v>0</v>
      </c>
      <c r="L46" s="67"/>
      <c r="M46" s="36"/>
      <c r="N46" s="33"/>
      <c r="O46" s="33"/>
      <c r="P46" s="33"/>
      <c r="Q46" s="33"/>
      <c r="R46" s="33"/>
    </row>
    <row r="47" spans="1:19" ht="13.5" thickBot="1">
      <c r="A47" s="56"/>
      <c r="B47" s="103"/>
      <c r="C47" s="104"/>
      <c r="D47" s="104"/>
      <c r="E47" s="104"/>
      <c r="F47" s="105"/>
      <c r="G47" s="105"/>
      <c r="H47" s="105"/>
      <c r="I47" s="106"/>
      <c r="J47" s="106"/>
      <c r="K47" s="107"/>
      <c r="L47" s="108"/>
      <c r="M47" s="33"/>
      <c r="N47" s="34"/>
      <c r="O47" s="33"/>
      <c r="P47" s="33"/>
      <c r="Q47" s="33"/>
      <c r="R47" s="33"/>
      <c r="S47" s="33"/>
    </row>
    <row r="48" spans="1:19" ht="12.75">
      <c r="A48" s="56"/>
      <c r="B48" s="86" t="s">
        <v>23</v>
      </c>
      <c r="C48" s="17"/>
      <c r="D48" s="17"/>
      <c r="E48" s="17"/>
      <c r="F48" s="18"/>
      <c r="G48" s="18"/>
      <c r="H48" s="18"/>
      <c r="I48" s="18"/>
      <c r="J48" s="18"/>
      <c r="K48" s="18"/>
      <c r="L48" s="50"/>
      <c r="M48" s="33"/>
      <c r="N48" s="34"/>
      <c r="O48" s="33"/>
      <c r="P48" s="33"/>
      <c r="Q48" s="33"/>
      <c r="R48" s="33"/>
      <c r="S48" s="33"/>
    </row>
    <row r="49" spans="1:19" ht="12.75">
      <c r="A49" s="56"/>
      <c r="C49" s="17"/>
      <c r="D49" s="17"/>
      <c r="E49" s="19"/>
      <c r="F49" s="11"/>
      <c r="G49" s="11"/>
      <c r="H49" s="20"/>
      <c r="I49" s="18"/>
      <c r="J49" s="18"/>
      <c r="K49" s="18"/>
      <c r="L49" s="102"/>
      <c r="M49" s="33"/>
      <c r="N49" s="34"/>
      <c r="O49" s="33"/>
      <c r="P49" s="33"/>
      <c r="Q49" s="33"/>
      <c r="R49" s="33"/>
      <c r="S49" s="33"/>
    </row>
    <row r="50" spans="1:19" ht="13.5" thickBot="1">
      <c r="A50" s="56"/>
      <c r="B50" s="62" t="s">
        <v>11</v>
      </c>
      <c r="C50" s="17"/>
      <c r="D50" s="17"/>
      <c r="E50" s="19"/>
      <c r="F50" s="62" t="s">
        <v>38</v>
      </c>
      <c r="G50" s="11"/>
      <c r="I50" s="18"/>
      <c r="J50" s="52"/>
      <c r="K50" s="52"/>
      <c r="L50" s="57"/>
      <c r="M50" s="33"/>
      <c r="N50" s="34"/>
      <c r="O50" s="33"/>
      <c r="P50" s="33"/>
      <c r="Q50" s="33"/>
      <c r="R50" s="33"/>
      <c r="S50" s="33"/>
    </row>
    <row r="51" spans="1:19" ht="12.75">
      <c r="A51" s="56"/>
      <c r="B51" s="62"/>
      <c r="C51" s="17"/>
      <c r="D51" s="17"/>
      <c r="E51" s="19"/>
      <c r="F51" s="62"/>
      <c r="G51" s="22"/>
      <c r="I51" s="18"/>
      <c r="J51" s="18"/>
      <c r="K51" s="18"/>
      <c r="L51" s="50"/>
      <c r="M51" s="33"/>
      <c r="N51" s="34"/>
      <c r="O51" s="33"/>
      <c r="P51" s="33"/>
      <c r="Q51" s="33"/>
      <c r="R51" s="33"/>
      <c r="S51" s="33"/>
    </row>
    <row r="52" spans="1:19" ht="13.5" thickBot="1">
      <c r="A52" s="56"/>
      <c r="B52" s="62" t="s">
        <v>14</v>
      </c>
      <c r="C52" s="10"/>
      <c r="D52" s="10"/>
      <c r="E52" s="121"/>
      <c r="F52" s="62" t="s">
        <v>37</v>
      </c>
      <c r="G52" s="11"/>
      <c r="H52" s="27"/>
      <c r="I52" s="11"/>
      <c r="J52" s="52"/>
      <c r="K52" s="52"/>
      <c r="L52" s="89"/>
      <c r="M52" s="33"/>
      <c r="N52" s="34"/>
      <c r="O52" s="33"/>
      <c r="P52" s="66"/>
      <c r="Q52" s="33"/>
      <c r="R52" s="33"/>
      <c r="S52" s="33"/>
    </row>
    <row r="53" spans="1:19" ht="12.75">
      <c r="A53" s="56"/>
      <c r="B53" s="62"/>
      <c r="C53" s="10"/>
      <c r="D53" s="10"/>
      <c r="E53" s="10"/>
      <c r="F53" s="10"/>
      <c r="G53" s="11"/>
      <c r="H53" s="11"/>
      <c r="I53" s="11"/>
      <c r="J53" s="11"/>
      <c r="K53" s="11"/>
      <c r="L53" s="50"/>
      <c r="M53" s="33"/>
      <c r="N53" s="34"/>
      <c r="O53" s="33"/>
      <c r="P53" s="33"/>
      <c r="Q53" s="33"/>
      <c r="R53" s="33"/>
      <c r="S53" s="33"/>
    </row>
    <row r="54" spans="1:19" ht="13.5" thickBot="1">
      <c r="A54" s="56"/>
      <c r="B54" s="62" t="s">
        <v>12</v>
      </c>
      <c r="F54" t="s">
        <v>35</v>
      </c>
      <c r="J54" s="48"/>
      <c r="K54" s="48"/>
      <c r="L54" s="89"/>
      <c r="M54" s="33"/>
      <c r="N54" s="34"/>
      <c r="O54" s="33"/>
      <c r="P54" s="33"/>
      <c r="Q54" s="33"/>
      <c r="R54" s="33"/>
      <c r="S54" s="33"/>
    </row>
    <row r="55" spans="1:19" ht="12.75">
      <c r="A55" s="56"/>
      <c r="B55" s="62"/>
      <c r="L55" s="56"/>
      <c r="M55" s="33"/>
      <c r="N55" s="34"/>
      <c r="O55" s="33"/>
      <c r="P55" s="33"/>
      <c r="Q55" s="33"/>
      <c r="R55" s="33"/>
      <c r="S55" s="33"/>
    </row>
    <row r="56" spans="1:19" ht="13.5" thickBot="1">
      <c r="A56" s="56"/>
      <c r="B56" s="62" t="s">
        <v>15</v>
      </c>
      <c r="F56" t="s">
        <v>36</v>
      </c>
      <c r="J56" s="48"/>
      <c r="K56" s="48"/>
      <c r="L56" s="89"/>
      <c r="M56" s="33"/>
      <c r="N56" s="34"/>
      <c r="O56" s="33"/>
      <c r="P56" s="33"/>
      <c r="Q56" s="33"/>
      <c r="R56" s="33"/>
      <c r="S56" s="33"/>
    </row>
    <row r="57" spans="1:19" ht="12.75">
      <c r="A57" s="56"/>
      <c r="B57" s="62"/>
      <c r="L57" s="56"/>
      <c r="M57" s="33"/>
      <c r="N57" s="34"/>
      <c r="O57" s="33"/>
      <c r="P57" s="33"/>
      <c r="Q57" s="33"/>
      <c r="R57" s="33"/>
      <c r="S57" s="33"/>
    </row>
    <row r="58" spans="1:19" ht="13.5" thickBot="1">
      <c r="A58" s="56"/>
      <c r="B58" s="62" t="s">
        <v>13</v>
      </c>
      <c r="F58" t="s">
        <v>38</v>
      </c>
      <c r="J58" s="48"/>
      <c r="K58" s="48"/>
      <c r="L58" s="89"/>
      <c r="M58" s="33"/>
      <c r="N58" s="34"/>
      <c r="O58" s="33"/>
      <c r="P58" s="33"/>
      <c r="Q58" s="33"/>
      <c r="R58" s="33"/>
      <c r="S58" s="33"/>
    </row>
    <row r="59" spans="1:19" ht="12.75">
      <c r="A59" s="56"/>
      <c r="B59" s="62"/>
      <c r="L59" s="56"/>
      <c r="M59" s="33"/>
      <c r="N59" s="34"/>
      <c r="O59" s="33"/>
      <c r="P59" s="33"/>
      <c r="Q59" s="33"/>
      <c r="R59" s="33"/>
      <c r="S59" s="33"/>
    </row>
    <row r="60" spans="1:19" ht="13.5" thickBot="1">
      <c r="A60" s="56"/>
      <c r="B60" s="62" t="s">
        <v>16</v>
      </c>
      <c r="F60" t="s">
        <v>39</v>
      </c>
      <c r="J60" s="48"/>
      <c r="K60" s="48"/>
      <c r="L60" s="89"/>
      <c r="M60" s="33"/>
      <c r="N60" s="34"/>
      <c r="O60" s="33"/>
      <c r="P60" s="33"/>
      <c r="Q60" s="33"/>
      <c r="R60" s="33"/>
      <c r="S60" s="33"/>
    </row>
    <row r="61" spans="1:19" ht="12.75">
      <c r="A61" s="56"/>
      <c r="B61" s="62"/>
      <c r="L61" s="56"/>
      <c r="M61" s="33"/>
      <c r="N61" s="34"/>
      <c r="O61" s="33"/>
      <c r="P61" s="33"/>
      <c r="Q61" s="33"/>
      <c r="R61" s="33"/>
      <c r="S61" s="33"/>
    </row>
    <row r="62" spans="1:19" ht="14.25" thickBot="1">
      <c r="A62" s="56"/>
      <c r="B62" s="87"/>
      <c r="C62" s="48"/>
      <c r="D62" s="48"/>
      <c r="E62" s="48"/>
      <c r="F62" s="48"/>
      <c r="G62" s="48"/>
      <c r="H62" s="48"/>
      <c r="I62" s="48"/>
      <c r="J62" s="48"/>
      <c r="K62" s="48"/>
      <c r="L62" s="89"/>
      <c r="M62" s="33"/>
      <c r="N62" s="34"/>
      <c r="O62" s="33"/>
      <c r="P62" s="33"/>
      <c r="Q62" s="33"/>
      <c r="R62" s="33"/>
      <c r="S62" s="33"/>
    </row>
    <row r="63" spans="1:19" ht="13.5">
      <c r="A63" s="56"/>
      <c r="B63" s="63"/>
      <c r="L63" s="56"/>
      <c r="M63" s="33"/>
      <c r="N63" s="34"/>
      <c r="O63" s="33"/>
      <c r="P63" s="33"/>
      <c r="Q63" s="33"/>
      <c r="R63" s="33"/>
      <c r="S63" s="33"/>
    </row>
    <row r="64" spans="1:19" ht="13.5">
      <c r="A64" s="56"/>
      <c r="B64" s="63"/>
      <c r="L64" s="56"/>
      <c r="M64" s="33"/>
      <c r="N64" s="34"/>
      <c r="O64" s="33"/>
      <c r="P64" s="33"/>
      <c r="Q64" s="33"/>
      <c r="R64" s="33"/>
      <c r="S64" s="33"/>
    </row>
    <row r="65" spans="1:19" ht="12.75">
      <c r="A65" s="56"/>
      <c r="C65" s="58"/>
      <c r="D65" s="21"/>
      <c r="E65" s="23"/>
      <c r="F65" s="23"/>
      <c r="G65" s="21"/>
      <c r="H65" s="21"/>
      <c r="I65" s="58"/>
      <c r="J65" s="21"/>
      <c r="K65" s="21"/>
      <c r="L65" s="119"/>
      <c r="M65" s="33"/>
      <c r="N65" s="34"/>
      <c r="O65" s="33"/>
      <c r="P65" s="33"/>
      <c r="Q65" s="33"/>
      <c r="R65" s="33"/>
      <c r="S65" s="33"/>
    </row>
    <row r="66" spans="1:19" ht="12.75">
      <c r="A66" s="56"/>
      <c r="B66" s="120"/>
      <c r="C66" s="18" t="s">
        <v>33</v>
      </c>
      <c r="D66" s="11"/>
      <c r="E66" s="122" t="s">
        <v>9</v>
      </c>
      <c r="F66" s="20"/>
      <c r="I66" s="122"/>
      <c r="J66" s="124" t="s">
        <v>32</v>
      </c>
      <c r="K66" s="122"/>
      <c r="L66" s="123"/>
      <c r="M66" s="33"/>
      <c r="N66" s="34"/>
      <c r="O66" s="33"/>
      <c r="P66" s="33"/>
      <c r="Q66" s="33"/>
      <c r="R66" s="33"/>
      <c r="S66" s="33"/>
    </row>
    <row r="67" spans="1:19" ht="13.5" thickBot="1">
      <c r="A67" s="56"/>
      <c r="B67" s="65"/>
      <c r="C67" s="48"/>
      <c r="D67" s="48"/>
      <c r="E67" s="48"/>
      <c r="F67" s="88"/>
      <c r="G67" s="48"/>
      <c r="H67" s="48"/>
      <c r="I67" s="88"/>
      <c r="J67" s="48"/>
      <c r="K67" s="48"/>
      <c r="L67" s="89"/>
      <c r="M67" s="33"/>
      <c r="N67" s="34"/>
      <c r="O67" s="125"/>
      <c r="P67" s="33"/>
      <c r="Q67" s="33"/>
      <c r="R67" s="33"/>
      <c r="S67" s="33"/>
    </row>
    <row r="68" spans="1:19" ht="12.75">
      <c r="A68" s="27"/>
      <c r="B68" t="s">
        <v>53</v>
      </c>
      <c r="G68" t="s">
        <v>54</v>
      </c>
      <c r="L68" s="27"/>
      <c r="M68" s="33"/>
      <c r="N68" s="34"/>
      <c r="O68" s="33"/>
      <c r="P68" s="33"/>
      <c r="Q68" s="33"/>
      <c r="R68" s="33"/>
      <c r="S68" s="33"/>
    </row>
    <row r="69" spans="2:19" ht="13.5">
      <c r="B69" t="s">
        <v>55</v>
      </c>
      <c r="E69" s="85"/>
      <c r="F69" s="34"/>
      <c r="G69" s="85"/>
      <c r="H69" s="126" t="s">
        <v>51</v>
      </c>
      <c r="I69" s="34"/>
      <c r="J69" s="34"/>
      <c r="K69" s="126" t="s">
        <v>52</v>
      </c>
      <c r="L69" s="34"/>
      <c r="M69" s="34"/>
      <c r="P69" s="33"/>
      <c r="Q69" s="33"/>
      <c r="R69" s="33"/>
      <c r="S69" s="33"/>
    </row>
    <row r="70" spans="1:19" ht="13.5">
      <c r="A70" s="27"/>
      <c r="E70" s="85"/>
      <c r="F70" s="34"/>
      <c r="G70" s="85"/>
      <c r="I70" s="34"/>
      <c r="J70" s="34"/>
      <c r="K70" s="85"/>
      <c r="L70" s="84"/>
      <c r="M70" s="34"/>
      <c r="N70" s="34"/>
      <c r="O70" s="33"/>
      <c r="P70" s="33"/>
      <c r="Q70" s="33"/>
      <c r="R70" s="33"/>
      <c r="S70" s="33"/>
    </row>
    <row r="71" spans="1:19" ht="13.5">
      <c r="A71" s="27"/>
      <c r="B71" s="34"/>
      <c r="C71" s="85"/>
      <c r="D71" s="85"/>
      <c r="E71" s="85"/>
      <c r="F71" s="84"/>
      <c r="G71" s="85"/>
      <c r="H71" s="85"/>
      <c r="I71" s="84"/>
      <c r="J71" s="84"/>
      <c r="K71" s="85"/>
      <c r="L71" s="83"/>
      <c r="M71" s="125"/>
      <c r="N71" s="34"/>
      <c r="O71" s="33"/>
      <c r="P71" s="33"/>
      <c r="Q71" s="33"/>
      <c r="R71" s="33"/>
      <c r="S71" s="33"/>
    </row>
    <row r="72" spans="2:19" ht="12.75">
      <c r="B72" s="37" t="s">
        <v>40</v>
      </c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3"/>
      <c r="P72" s="33"/>
      <c r="Q72" s="33"/>
      <c r="R72" s="33"/>
      <c r="S72" s="33"/>
    </row>
    <row r="73" spans="13:19" ht="12.75">
      <c r="M73" s="33"/>
      <c r="N73" s="34"/>
      <c r="O73" s="33"/>
      <c r="P73" s="33"/>
      <c r="Q73" s="33"/>
      <c r="R73" s="33"/>
      <c r="S73" s="33"/>
    </row>
    <row r="74" spans="3:19" ht="12.75">
      <c r="C74" t="s">
        <v>41</v>
      </c>
      <c r="M74" s="33"/>
      <c r="N74" s="34"/>
      <c r="O74" s="33"/>
      <c r="P74" s="33"/>
      <c r="Q74" s="33"/>
      <c r="R74" s="33"/>
      <c r="S74" s="33"/>
    </row>
    <row r="75" spans="3:19" ht="12.75">
      <c r="C75" t="s">
        <v>42</v>
      </c>
      <c r="M75" s="33"/>
      <c r="N75" s="34"/>
      <c r="O75" s="33"/>
      <c r="P75" s="33"/>
      <c r="Q75" s="33"/>
      <c r="R75" s="33"/>
      <c r="S75" s="33"/>
    </row>
    <row r="76" spans="3:19" ht="12.75">
      <c r="C76" t="s">
        <v>43</v>
      </c>
      <c r="M76" s="33"/>
      <c r="N76" s="34"/>
      <c r="O76" s="33"/>
      <c r="P76" s="33"/>
      <c r="Q76" s="33"/>
      <c r="R76" s="33"/>
      <c r="S76" s="33"/>
    </row>
    <row r="77" spans="4:19" ht="12.75">
      <c r="D77" t="s">
        <v>48</v>
      </c>
      <c r="M77" s="33"/>
      <c r="N77" s="34"/>
      <c r="O77" s="33"/>
      <c r="P77" s="33"/>
      <c r="Q77" s="33"/>
      <c r="R77" s="33"/>
      <c r="S77" s="33"/>
    </row>
    <row r="78" spans="3:19" ht="12.75">
      <c r="C78" t="s">
        <v>44</v>
      </c>
      <c r="M78" s="33"/>
      <c r="N78" s="34"/>
      <c r="O78" s="33"/>
      <c r="P78" s="33"/>
      <c r="Q78" s="33"/>
      <c r="R78" s="33"/>
      <c r="S78" s="33"/>
    </row>
    <row r="79" spans="4:19" ht="12.75">
      <c r="D79" t="s">
        <v>45</v>
      </c>
      <c r="M79" s="33"/>
      <c r="N79" s="34"/>
      <c r="O79" s="33"/>
      <c r="P79" s="33"/>
      <c r="Q79" s="33"/>
      <c r="R79" s="33"/>
      <c r="S79" s="33"/>
    </row>
    <row r="80" spans="4:19" ht="12.75">
      <c r="D80" t="s">
        <v>46</v>
      </c>
      <c r="M80" s="33"/>
      <c r="N80" s="34"/>
      <c r="O80" s="33"/>
      <c r="P80" s="33"/>
      <c r="Q80" s="33"/>
      <c r="R80" s="33"/>
      <c r="S80" s="33"/>
    </row>
    <row r="81" spans="4:19" ht="12.75">
      <c r="D81" t="s">
        <v>47</v>
      </c>
      <c r="M81" s="33"/>
      <c r="N81" s="34"/>
      <c r="O81" s="33"/>
      <c r="P81" s="33"/>
      <c r="Q81" s="33"/>
      <c r="R81" s="33"/>
      <c r="S81" s="33"/>
    </row>
    <row r="82" spans="4:19" ht="12.75">
      <c r="D82" t="s">
        <v>49</v>
      </c>
      <c r="M82" s="33"/>
      <c r="N82" s="34"/>
      <c r="O82" s="33"/>
      <c r="P82" s="33"/>
      <c r="Q82" s="33"/>
      <c r="R82" s="33"/>
      <c r="S82" s="33"/>
    </row>
    <row r="83" spans="5:19" ht="12.75">
      <c r="E83" t="s">
        <v>50</v>
      </c>
      <c r="M83" s="33"/>
      <c r="N83" s="34"/>
      <c r="O83" s="33"/>
      <c r="P83" s="33"/>
      <c r="Q83" s="33"/>
      <c r="R83" s="33"/>
      <c r="S83" s="33"/>
    </row>
    <row r="84" spans="13:19" ht="12.75">
      <c r="M84" s="33"/>
      <c r="N84" s="34"/>
      <c r="O84" s="33"/>
      <c r="P84" s="33"/>
      <c r="Q84" s="33"/>
      <c r="R84" s="33"/>
      <c r="S84" s="33"/>
    </row>
    <row r="85" spans="13:19" ht="12.75">
      <c r="M85" s="33"/>
      <c r="N85" s="34"/>
      <c r="O85" s="33"/>
      <c r="P85" s="33"/>
      <c r="Q85" s="33"/>
      <c r="R85" s="33"/>
      <c r="S85" s="33"/>
    </row>
  </sheetData>
  <sheetProtection/>
  <printOptions/>
  <pageMargins left="0.12" right="0.15" top="0.17" bottom="0.19" header="0.17" footer="0.17"/>
  <pageSetup horizontalDpi="600" verticalDpi="600" orientation="portrait" scale="80" r:id="rId4"/>
  <headerFooter alignWithMargins="0">
    <oddFooter>&amp;L&amp;F</oddFooter>
  </headerFooter>
  <drawing r:id="rId3"/>
  <legacyDrawing r:id="rId2"/>
  <oleObjects>
    <oleObject progId="Unknown" shapeId="40030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Q70"/>
  <sheetViews>
    <sheetView zoomScalePageLayoutView="0" workbookViewId="0" topLeftCell="A1">
      <selection activeCell="R21" sqref="R21"/>
    </sheetView>
  </sheetViews>
  <sheetFormatPr defaultColWidth="9.140625" defaultRowHeight="12.75"/>
  <cols>
    <col min="1" max="1" width="1.421875" style="34" customWidth="1"/>
    <col min="2" max="2" width="7.7109375" style="34" customWidth="1"/>
    <col min="3" max="5" width="9.140625" style="34" customWidth="1"/>
    <col min="6" max="6" width="2.00390625" style="34" customWidth="1"/>
    <col min="7" max="7" width="11.421875" style="34" customWidth="1"/>
    <col min="8" max="14" width="9.140625" style="34" customWidth="1"/>
    <col min="15" max="15" width="9.57421875" style="34" bestFit="1" customWidth="1"/>
    <col min="16" max="16384" width="9.140625" style="34" customWidth="1"/>
  </cols>
  <sheetData>
    <row r="1" spans="2:13" ht="12.75">
      <c r="B1" s="16"/>
      <c r="C1" s="16"/>
      <c r="D1" s="16"/>
      <c r="E1" s="16"/>
      <c r="F1" s="16"/>
      <c r="G1" s="31"/>
      <c r="H1" s="31"/>
      <c r="I1" s="31"/>
      <c r="J1" s="31"/>
      <c r="K1" s="31"/>
      <c r="L1" s="31"/>
      <c r="M1" s="31"/>
    </row>
    <row r="2" spans="2:13" ht="18">
      <c r="B2" s="16"/>
      <c r="C2" s="16"/>
      <c r="D2" s="68"/>
      <c r="E2" s="68"/>
      <c r="F2" s="68"/>
      <c r="G2" s="69"/>
      <c r="H2" s="69"/>
      <c r="I2" s="31"/>
      <c r="J2" s="31"/>
      <c r="K2" s="31"/>
      <c r="L2" s="31"/>
      <c r="M2" s="31"/>
    </row>
    <row r="3" spans="2:13" ht="12.75">
      <c r="B3" s="16"/>
      <c r="C3" s="16"/>
      <c r="D3" s="16"/>
      <c r="E3" s="16"/>
      <c r="F3" s="16"/>
      <c r="G3" s="31"/>
      <c r="H3" s="31"/>
      <c r="I3" s="31"/>
      <c r="J3" s="31"/>
      <c r="K3" s="31"/>
      <c r="L3" s="31"/>
      <c r="M3" s="31"/>
    </row>
    <row r="4" spans="2:13" ht="12.75">
      <c r="B4" s="16"/>
      <c r="C4" s="16"/>
      <c r="D4" s="16"/>
      <c r="E4" s="16"/>
      <c r="F4" s="16"/>
      <c r="G4" s="31"/>
      <c r="H4" s="31"/>
      <c r="I4" s="31"/>
      <c r="J4" s="31"/>
      <c r="K4" s="31"/>
      <c r="L4" s="31"/>
      <c r="M4" s="31"/>
    </row>
    <row r="5" spans="2:13" ht="12.75">
      <c r="B5" s="16"/>
      <c r="C5" s="16"/>
      <c r="D5" s="16"/>
      <c r="E5" s="16"/>
      <c r="F5" s="16"/>
      <c r="G5" s="31"/>
      <c r="H5" s="31"/>
      <c r="I5" s="31"/>
      <c r="J5" s="31"/>
      <c r="K5" s="31"/>
      <c r="L5" s="31"/>
      <c r="M5" s="31"/>
    </row>
    <row r="6" spans="2:13" ht="12.75">
      <c r="B6" s="16"/>
      <c r="C6" s="16"/>
      <c r="D6" s="16"/>
      <c r="E6" s="16"/>
      <c r="F6" s="16"/>
      <c r="G6" s="31"/>
      <c r="H6" s="31"/>
      <c r="I6" s="31"/>
      <c r="J6" s="31"/>
      <c r="K6" s="31"/>
      <c r="L6" s="31"/>
      <c r="M6" s="31"/>
    </row>
    <row r="7" spans="2:13" ht="12.75">
      <c r="B7" s="16"/>
      <c r="C7" s="16"/>
      <c r="D7" s="16"/>
      <c r="E7" s="16"/>
      <c r="F7" s="16"/>
      <c r="G7" s="31"/>
      <c r="H7" s="31"/>
      <c r="I7" s="31"/>
      <c r="J7" s="31"/>
      <c r="K7" s="31"/>
      <c r="L7" s="31"/>
      <c r="M7" s="31"/>
    </row>
    <row r="8" spans="2:13" ht="12.75">
      <c r="B8" s="16"/>
      <c r="C8" s="16"/>
      <c r="D8" s="16"/>
      <c r="E8" s="16"/>
      <c r="F8" s="16"/>
      <c r="G8" s="31"/>
      <c r="H8" s="31"/>
      <c r="I8" s="31"/>
      <c r="J8" s="31"/>
      <c r="K8" s="31"/>
      <c r="L8" s="31"/>
      <c r="M8" s="31"/>
    </row>
    <row r="9" spans="2:13" ht="12.75">
      <c r="B9" s="61"/>
      <c r="C9" s="16"/>
      <c r="D9" s="16"/>
      <c r="E9" s="16"/>
      <c r="F9" s="31"/>
      <c r="G9" s="74"/>
      <c r="H9" s="31"/>
      <c r="I9" s="31"/>
      <c r="J9" s="31"/>
      <c r="K9" s="31"/>
      <c r="L9" s="31"/>
      <c r="M9" s="31"/>
    </row>
    <row r="10" spans="2:15" ht="12.75">
      <c r="B10" s="16"/>
      <c r="C10" s="16"/>
      <c r="D10" s="16"/>
      <c r="E10" s="16"/>
      <c r="F10" s="31"/>
      <c r="G10" s="74"/>
      <c r="H10" s="31"/>
      <c r="I10" s="31"/>
      <c r="J10" s="31"/>
      <c r="K10" s="31"/>
      <c r="L10" s="31"/>
      <c r="M10" s="31"/>
      <c r="O10" s="31"/>
    </row>
    <row r="11" spans="2:13" ht="12.75">
      <c r="B11" s="16"/>
      <c r="C11" s="16"/>
      <c r="D11" s="16"/>
      <c r="E11" s="16"/>
      <c r="F11" s="16"/>
      <c r="G11" s="31"/>
      <c r="H11" s="31"/>
      <c r="I11" s="31"/>
      <c r="J11" s="31"/>
      <c r="K11" s="31"/>
      <c r="L11" s="31"/>
      <c r="M11" s="31"/>
    </row>
    <row r="12" spans="2:13" ht="12.75">
      <c r="B12" s="16"/>
      <c r="C12" s="16"/>
      <c r="D12" s="16"/>
      <c r="E12" s="16"/>
      <c r="F12" s="16"/>
      <c r="G12" s="31"/>
      <c r="H12" s="31"/>
      <c r="I12" s="31"/>
      <c r="J12" s="73"/>
      <c r="K12" s="73"/>
      <c r="L12" s="73"/>
      <c r="M12" s="31"/>
    </row>
    <row r="13" spans="2:13" ht="12.75">
      <c r="B13" s="61"/>
      <c r="C13" s="16"/>
      <c r="D13" s="16"/>
      <c r="E13" s="16"/>
      <c r="F13" s="16"/>
      <c r="G13" s="31"/>
      <c r="H13" s="31"/>
      <c r="I13" s="75"/>
      <c r="J13" s="35"/>
      <c r="K13" s="35"/>
      <c r="L13" s="73"/>
      <c r="M13" s="31"/>
    </row>
    <row r="14" spans="2:15" ht="12.75">
      <c r="B14" s="70"/>
      <c r="C14" s="71"/>
      <c r="D14" s="71"/>
      <c r="E14" s="16"/>
      <c r="F14" s="16"/>
      <c r="G14" s="31"/>
      <c r="H14" s="31"/>
      <c r="I14" s="75"/>
      <c r="J14" s="35"/>
      <c r="K14" s="35"/>
      <c r="L14" s="76"/>
      <c r="M14" s="31"/>
      <c r="O14" s="35"/>
    </row>
    <row r="15" spans="2:15" ht="12.75">
      <c r="B15" s="70"/>
      <c r="C15" s="71"/>
      <c r="D15" s="71"/>
      <c r="E15" s="16"/>
      <c r="F15" s="16"/>
      <c r="G15" s="31"/>
      <c r="H15" s="31"/>
      <c r="I15" s="75"/>
      <c r="J15" s="35"/>
      <c r="K15" s="35"/>
      <c r="L15" s="76"/>
      <c r="M15" s="31"/>
      <c r="O15" s="35"/>
    </row>
    <row r="16" spans="2:15" ht="12.75">
      <c r="B16" s="70"/>
      <c r="C16" s="71"/>
      <c r="D16" s="71"/>
      <c r="E16" s="16"/>
      <c r="F16" s="16"/>
      <c r="G16" s="31"/>
      <c r="H16" s="31"/>
      <c r="I16" s="75"/>
      <c r="J16" s="35"/>
      <c r="K16" s="35"/>
      <c r="L16" s="76"/>
      <c r="M16" s="31"/>
      <c r="O16" s="35"/>
    </row>
    <row r="17" spans="2:15" ht="12.75">
      <c r="B17" s="71"/>
      <c r="C17" s="71"/>
      <c r="D17" s="71"/>
      <c r="E17" s="16"/>
      <c r="F17" s="16"/>
      <c r="G17" s="31"/>
      <c r="H17" s="31"/>
      <c r="I17" s="75"/>
      <c r="J17" s="35"/>
      <c r="K17" s="35"/>
      <c r="L17" s="76"/>
      <c r="M17" s="31"/>
      <c r="O17" s="35"/>
    </row>
    <row r="18" spans="2:15" ht="12.75">
      <c r="B18" s="71"/>
      <c r="C18" s="71"/>
      <c r="D18" s="71"/>
      <c r="E18" s="16"/>
      <c r="F18" s="16"/>
      <c r="G18" s="31"/>
      <c r="H18" s="31"/>
      <c r="I18" s="75"/>
      <c r="J18" s="35"/>
      <c r="K18" s="35"/>
      <c r="L18" s="76"/>
      <c r="M18" s="31"/>
      <c r="O18" s="35"/>
    </row>
    <row r="19" spans="2:15" ht="12.75">
      <c r="B19" s="71"/>
      <c r="C19" s="71"/>
      <c r="D19" s="71"/>
      <c r="E19" s="16"/>
      <c r="F19" s="16"/>
      <c r="G19" s="31"/>
      <c r="H19" s="31"/>
      <c r="I19" s="75"/>
      <c r="J19" s="35"/>
      <c r="K19" s="35"/>
      <c r="L19" s="76"/>
      <c r="M19" s="31"/>
      <c r="O19" s="35"/>
    </row>
    <row r="20" spans="2:15" ht="12.75">
      <c r="B20" s="71"/>
      <c r="C20" s="71"/>
      <c r="D20" s="71"/>
      <c r="E20" s="16"/>
      <c r="F20" s="16"/>
      <c r="G20" s="31"/>
      <c r="H20" s="31"/>
      <c r="I20" s="75"/>
      <c r="J20" s="35"/>
      <c r="K20" s="35"/>
      <c r="L20" s="76"/>
      <c r="M20" s="31"/>
      <c r="O20" s="35"/>
    </row>
    <row r="21" spans="2:15" ht="12.75">
      <c r="B21" s="71"/>
      <c r="C21" s="71"/>
      <c r="D21" s="71"/>
      <c r="E21" s="16"/>
      <c r="F21" s="16"/>
      <c r="G21" s="31"/>
      <c r="H21" s="31"/>
      <c r="I21" s="75"/>
      <c r="J21" s="35"/>
      <c r="K21" s="35"/>
      <c r="L21" s="76"/>
      <c r="M21" s="31"/>
      <c r="O21" s="35"/>
    </row>
    <row r="22" spans="2:15" ht="12.75">
      <c r="B22" s="71"/>
      <c r="C22" s="71"/>
      <c r="D22" s="71"/>
      <c r="E22" s="16"/>
      <c r="F22" s="16"/>
      <c r="G22" s="31"/>
      <c r="H22" s="31"/>
      <c r="I22" s="75"/>
      <c r="J22" s="35"/>
      <c r="K22" s="35"/>
      <c r="L22" s="76"/>
      <c r="M22" s="31"/>
      <c r="O22" s="35"/>
    </row>
    <row r="23" spans="2:15" ht="12.75">
      <c r="B23" s="71"/>
      <c r="C23" s="71"/>
      <c r="D23" s="71"/>
      <c r="E23" s="16"/>
      <c r="F23" s="16"/>
      <c r="G23" s="31"/>
      <c r="H23" s="31"/>
      <c r="I23" s="75"/>
      <c r="J23" s="35"/>
      <c r="K23" s="35"/>
      <c r="L23" s="76"/>
      <c r="M23" s="31"/>
      <c r="O23" s="35"/>
    </row>
    <row r="24" spans="2:15" ht="12.75">
      <c r="B24" s="71"/>
      <c r="C24" s="71"/>
      <c r="D24" s="71"/>
      <c r="E24" s="16"/>
      <c r="F24" s="16"/>
      <c r="G24" s="31"/>
      <c r="H24" s="31"/>
      <c r="I24" s="75"/>
      <c r="J24" s="35"/>
      <c r="K24" s="35"/>
      <c r="L24" s="76"/>
      <c r="M24" s="31"/>
      <c r="O24" s="35"/>
    </row>
    <row r="25" spans="2:15" ht="12.75">
      <c r="B25" s="71"/>
      <c r="C25" s="71"/>
      <c r="D25" s="71"/>
      <c r="E25" s="16"/>
      <c r="F25" s="16"/>
      <c r="G25" s="31"/>
      <c r="H25" s="31"/>
      <c r="I25" s="75"/>
      <c r="J25" s="35"/>
      <c r="K25" s="35"/>
      <c r="L25" s="76"/>
      <c r="M25" s="31"/>
      <c r="O25" s="35"/>
    </row>
    <row r="26" spans="2:15" ht="12.75">
      <c r="B26" s="71"/>
      <c r="C26" s="71"/>
      <c r="D26" s="71"/>
      <c r="E26" s="16"/>
      <c r="F26" s="16"/>
      <c r="G26" s="31"/>
      <c r="H26" s="31"/>
      <c r="I26" s="75"/>
      <c r="J26" s="35"/>
      <c r="K26" s="35"/>
      <c r="L26" s="76"/>
      <c r="M26" s="31"/>
      <c r="O26" s="35"/>
    </row>
    <row r="27" spans="2:15" ht="12.75">
      <c r="B27" s="71"/>
      <c r="C27" s="71"/>
      <c r="D27" s="71"/>
      <c r="E27" s="16"/>
      <c r="F27" s="16"/>
      <c r="G27" s="31"/>
      <c r="H27" s="31"/>
      <c r="I27" s="75"/>
      <c r="J27" s="35"/>
      <c r="K27" s="35"/>
      <c r="L27" s="76"/>
      <c r="M27" s="31"/>
      <c r="O27" s="35"/>
    </row>
    <row r="28" spans="2:15" ht="12.75">
      <c r="B28" s="70"/>
      <c r="C28" s="71"/>
      <c r="D28" s="71"/>
      <c r="E28" s="16"/>
      <c r="F28" s="16"/>
      <c r="G28" s="31"/>
      <c r="H28" s="31"/>
      <c r="I28" s="75"/>
      <c r="J28" s="35"/>
      <c r="K28" s="35"/>
      <c r="L28" s="76"/>
      <c r="M28" s="31"/>
      <c r="O28" s="35"/>
    </row>
    <row r="29" spans="2:15" ht="12.75">
      <c r="B29" s="70"/>
      <c r="C29" s="71"/>
      <c r="D29" s="71"/>
      <c r="E29" s="16"/>
      <c r="F29" s="16"/>
      <c r="G29" s="31"/>
      <c r="H29" s="31"/>
      <c r="I29" s="75"/>
      <c r="J29" s="35"/>
      <c r="K29" s="35"/>
      <c r="L29" s="76"/>
      <c r="M29" s="31"/>
      <c r="O29" s="35"/>
    </row>
    <row r="30" spans="2:13" ht="12.75">
      <c r="B30" s="61"/>
      <c r="G30" s="31"/>
      <c r="H30" s="31"/>
      <c r="I30" s="75"/>
      <c r="J30" s="35"/>
      <c r="K30" s="35"/>
      <c r="L30" s="76"/>
      <c r="M30" s="31"/>
    </row>
    <row r="31" spans="2:15" ht="12.75">
      <c r="B31" s="61"/>
      <c r="G31" s="31"/>
      <c r="H31" s="31"/>
      <c r="I31" s="75"/>
      <c r="J31" s="35"/>
      <c r="K31" s="35"/>
      <c r="L31" s="76"/>
      <c r="M31" s="31"/>
      <c r="O31" s="35"/>
    </row>
    <row r="32" spans="2:17" ht="12.75">
      <c r="B32" s="70"/>
      <c r="C32" s="71"/>
      <c r="D32" s="71"/>
      <c r="E32" s="16"/>
      <c r="F32" s="16"/>
      <c r="G32" s="31"/>
      <c r="H32" s="31"/>
      <c r="I32" s="75"/>
      <c r="J32" s="35"/>
      <c r="K32" s="35"/>
      <c r="L32" s="76"/>
      <c r="M32" s="31"/>
      <c r="O32" s="35"/>
      <c r="Q32" s="38"/>
    </row>
    <row r="33" spans="2:15" ht="12.75">
      <c r="B33" s="70"/>
      <c r="C33" s="71"/>
      <c r="D33" s="71"/>
      <c r="E33" s="16"/>
      <c r="F33" s="16"/>
      <c r="G33" s="31"/>
      <c r="H33" s="31"/>
      <c r="I33" s="75"/>
      <c r="J33" s="35"/>
      <c r="K33" s="35"/>
      <c r="L33" s="76"/>
      <c r="M33" s="31"/>
      <c r="O33" s="35"/>
    </row>
    <row r="34" spans="2:15" ht="12.75">
      <c r="B34" s="61"/>
      <c r="G34" s="31"/>
      <c r="H34" s="31"/>
      <c r="I34" s="75"/>
      <c r="J34" s="35"/>
      <c r="K34" s="35"/>
      <c r="L34" s="76"/>
      <c r="M34" s="31"/>
      <c r="O34" s="35"/>
    </row>
    <row r="35" spans="2:15" ht="12.75">
      <c r="B35" s="61"/>
      <c r="G35" s="31"/>
      <c r="H35" s="31"/>
      <c r="I35" s="75"/>
      <c r="J35" s="35"/>
      <c r="K35" s="35"/>
      <c r="L35" s="76"/>
      <c r="M35" s="31"/>
      <c r="O35" s="35"/>
    </row>
    <row r="36" spans="2:15" ht="12.75">
      <c r="B36" s="61"/>
      <c r="G36" s="31"/>
      <c r="H36" s="31"/>
      <c r="I36" s="75"/>
      <c r="J36" s="35"/>
      <c r="K36" s="35"/>
      <c r="L36" s="76"/>
      <c r="M36" s="31"/>
      <c r="O36" s="35"/>
    </row>
    <row r="37" spans="2:15" ht="12.75">
      <c r="B37" s="16"/>
      <c r="G37" s="31"/>
      <c r="H37" s="31"/>
      <c r="I37" s="75"/>
      <c r="J37" s="35"/>
      <c r="K37" s="35"/>
      <c r="L37" s="76"/>
      <c r="M37" s="31"/>
      <c r="O37" s="35"/>
    </row>
    <row r="38" spans="2:15" ht="12.75">
      <c r="B38" s="16"/>
      <c r="G38" s="31"/>
      <c r="H38" s="31"/>
      <c r="I38" s="75"/>
      <c r="J38" s="35"/>
      <c r="K38" s="35"/>
      <c r="L38" s="76"/>
      <c r="M38" s="31"/>
      <c r="O38" s="35"/>
    </row>
    <row r="39" spans="2:15" ht="12.75">
      <c r="B39" s="16"/>
      <c r="G39" s="31"/>
      <c r="H39" s="31"/>
      <c r="I39" s="75"/>
      <c r="J39" s="35"/>
      <c r="K39" s="35"/>
      <c r="L39" s="76"/>
      <c r="M39" s="31"/>
      <c r="O39" s="35"/>
    </row>
    <row r="40" spans="2:15" ht="12.75">
      <c r="B40" s="61"/>
      <c r="G40" s="31"/>
      <c r="H40" s="31"/>
      <c r="I40" s="75"/>
      <c r="J40" s="35"/>
      <c r="K40" s="35"/>
      <c r="L40" s="76"/>
      <c r="M40" s="31"/>
      <c r="O40" s="35"/>
    </row>
    <row r="41" spans="2:15" ht="12.75">
      <c r="B41" s="16"/>
      <c r="G41" s="31"/>
      <c r="H41" s="31"/>
      <c r="I41" s="75"/>
      <c r="J41" s="35"/>
      <c r="K41" s="35"/>
      <c r="L41" s="76"/>
      <c r="M41" s="31"/>
      <c r="O41" s="35"/>
    </row>
    <row r="42" spans="2:15" ht="12.75">
      <c r="B42" s="16"/>
      <c r="G42" s="31"/>
      <c r="H42" s="31"/>
      <c r="I42" s="75"/>
      <c r="J42" s="35"/>
      <c r="K42" s="35"/>
      <c r="L42" s="76"/>
      <c r="M42" s="31"/>
      <c r="O42" s="35"/>
    </row>
    <row r="43" spans="2:15" ht="12.75">
      <c r="B43" s="16"/>
      <c r="G43" s="31"/>
      <c r="H43" s="31"/>
      <c r="I43" s="75"/>
      <c r="J43" s="35"/>
      <c r="K43" s="35"/>
      <c r="L43" s="76"/>
      <c r="M43" s="31"/>
      <c r="O43" s="35"/>
    </row>
    <row r="44" spans="2:15" ht="12.75">
      <c r="B44" s="61"/>
      <c r="C44" s="61"/>
      <c r="D44" s="61"/>
      <c r="E44" s="61"/>
      <c r="F44" s="61"/>
      <c r="G44" s="77"/>
      <c r="H44" s="77"/>
      <c r="I44" s="78"/>
      <c r="J44" s="79"/>
      <c r="K44" s="79"/>
      <c r="L44" s="79"/>
      <c r="M44" s="77"/>
      <c r="O44" s="36"/>
    </row>
    <row r="45" spans="2:15" ht="12.75">
      <c r="B45" s="70"/>
      <c r="C45" s="71"/>
      <c r="D45" s="71"/>
      <c r="E45" s="16"/>
      <c r="F45" s="16"/>
      <c r="G45" s="31"/>
      <c r="H45" s="31"/>
      <c r="I45" s="75"/>
      <c r="J45" s="35"/>
      <c r="K45" s="35"/>
      <c r="L45" s="79"/>
      <c r="M45" s="31"/>
      <c r="O45" s="37"/>
    </row>
    <row r="46" spans="2:13" ht="12.75">
      <c r="B46" s="70"/>
      <c r="C46" s="71"/>
      <c r="D46" s="71"/>
      <c r="E46" s="16"/>
      <c r="F46" s="16"/>
      <c r="G46" s="31"/>
      <c r="H46" s="31"/>
      <c r="I46" s="75"/>
      <c r="J46" s="73"/>
      <c r="K46" s="35"/>
      <c r="L46" s="79"/>
      <c r="M46" s="31"/>
    </row>
    <row r="48" spans="2:13" ht="12.75">
      <c r="B48" s="61"/>
      <c r="C48" s="16"/>
      <c r="D48" s="16"/>
      <c r="E48" s="16"/>
      <c r="F48" s="16"/>
      <c r="G48" s="31"/>
      <c r="H48" s="31"/>
      <c r="I48" s="75"/>
      <c r="J48" s="73"/>
      <c r="K48" s="73"/>
      <c r="L48" s="73"/>
      <c r="M48" s="31"/>
    </row>
    <row r="49" spans="2:13" ht="12.75">
      <c r="B49" s="61"/>
      <c r="C49" s="16"/>
      <c r="D49" s="16"/>
      <c r="E49" s="16"/>
      <c r="F49" s="16"/>
      <c r="G49" s="31"/>
      <c r="H49" s="31"/>
      <c r="I49" s="75"/>
      <c r="J49" s="73"/>
      <c r="K49" s="73"/>
      <c r="L49" s="73"/>
      <c r="M49" s="31"/>
    </row>
    <row r="50" spans="2:13" ht="12.75">
      <c r="B50" s="61"/>
      <c r="C50" s="16"/>
      <c r="D50" s="16"/>
      <c r="E50" s="16"/>
      <c r="F50" s="16"/>
      <c r="G50" s="31"/>
      <c r="H50" s="31"/>
      <c r="I50" s="75"/>
      <c r="J50" s="73"/>
      <c r="K50" s="73"/>
      <c r="L50" s="73"/>
      <c r="M50" s="31"/>
    </row>
    <row r="51" spans="2:15" ht="12.75">
      <c r="B51" s="61"/>
      <c r="C51" s="16"/>
      <c r="D51" s="16"/>
      <c r="E51" s="16"/>
      <c r="F51" s="16"/>
      <c r="G51" s="31"/>
      <c r="H51" s="31"/>
      <c r="I51" s="31"/>
      <c r="J51" s="31"/>
      <c r="K51" s="31"/>
      <c r="L51" s="73"/>
      <c r="M51" s="31"/>
      <c r="O51" s="38"/>
    </row>
    <row r="52" spans="2:13" ht="12.75">
      <c r="B52" s="61"/>
      <c r="C52" s="16"/>
      <c r="D52" s="16"/>
      <c r="E52" s="16"/>
      <c r="F52" s="16"/>
      <c r="G52" s="31"/>
      <c r="H52" s="31"/>
      <c r="I52" s="31"/>
      <c r="J52" s="73"/>
      <c r="K52" s="73"/>
      <c r="L52" s="73"/>
      <c r="M52" s="31"/>
    </row>
    <row r="53" spans="2:13" ht="12.75">
      <c r="B53" s="61"/>
      <c r="C53" s="16"/>
      <c r="D53" s="16"/>
      <c r="E53" s="16"/>
      <c r="F53" s="16"/>
      <c r="G53" s="31"/>
      <c r="H53" s="31"/>
      <c r="I53" s="31"/>
      <c r="J53" s="31"/>
      <c r="K53" s="31"/>
      <c r="L53" s="31"/>
      <c r="M53" s="31"/>
    </row>
    <row r="54" spans="2:11" ht="12.75">
      <c r="B54" s="16"/>
      <c r="C54" s="16"/>
      <c r="D54" s="16"/>
      <c r="E54" s="16"/>
      <c r="F54" s="16"/>
      <c r="I54" s="31"/>
      <c r="J54" s="31"/>
      <c r="K54" s="31"/>
    </row>
    <row r="55" spans="2:11" ht="12.75">
      <c r="B55" s="16"/>
      <c r="C55" s="16"/>
      <c r="D55" s="16"/>
      <c r="E55" s="16"/>
      <c r="F55" s="16"/>
      <c r="G55" s="31"/>
      <c r="H55" s="31"/>
      <c r="I55" s="31"/>
      <c r="J55" s="31"/>
      <c r="K55" s="31"/>
    </row>
    <row r="56" spans="2:13" ht="12.75">
      <c r="B56" s="16"/>
      <c r="C56" s="16"/>
      <c r="D56" s="16"/>
      <c r="E56" s="16"/>
      <c r="F56" s="16"/>
      <c r="G56" s="31"/>
      <c r="H56" s="31"/>
      <c r="I56" s="31"/>
      <c r="J56" s="31"/>
      <c r="K56" s="31"/>
      <c r="L56" s="31"/>
      <c r="M56" s="31"/>
    </row>
    <row r="57" spans="3:13" ht="12.75">
      <c r="C57" s="16"/>
      <c r="D57" s="16"/>
      <c r="E57" s="80"/>
      <c r="F57" s="72"/>
      <c r="G57" s="31"/>
      <c r="H57" s="31"/>
      <c r="I57" s="81"/>
      <c r="J57" s="31"/>
      <c r="K57" s="31"/>
      <c r="L57" s="31"/>
      <c r="M57" s="31"/>
    </row>
    <row r="58" spans="3:13" ht="12.75">
      <c r="C58" s="16"/>
      <c r="D58" s="16"/>
      <c r="E58" s="80"/>
      <c r="F58" s="72"/>
      <c r="G58" s="72"/>
      <c r="H58" s="31"/>
      <c r="J58" s="31"/>
      <c r="K58" s="31"/>
      <c r="L58" s="31"/>
      <c r="M58" s="31"/>
    </row>
    <row r="59" spans="3:13" ht="12.75">
      <c r="C59" s="16"/>
      <c r="D59" s="16"/>
      <c r="E59" s="80"/>
      <c r="F59" s="72"/>
      <c r="G59" s="72"/>
      <c r="H59" s="73"/>
      <c r="J59" s="31"/>
      <c r="K59" s="31"/>
      <c r="L59" s="31"/>
      <c r="M59" s="31"/>
    </row>
    <row r="60" spans="3:13" ht="12.75">
      <c r="C60" s="16"/>
      <c r="D60" s="16"/>
      <c r="E60" s="80"/>
      <c r="F60" s="72"/>
      <c r="G60" s="72"/>
      <c r="H60" s="31"/>
      <c r="J60" s="31"/>
      <c r="K60" s="31"/>
      <c r="M60" s="31"/>
    </row>
    <row r="61" spans="2:11" ht="12.75">
      <c r="B61" s="82"/>
      <c r="C61" s="83"/>
      <c r="E61" s="80"/>
      <c r="F61" s="72"/>
      <c r="G61" s="72"/>
      <c r="H61" s="31"/>
      <c r="J61" s="31"/>
      <c r="K61" s="31"/>
    </row>
    <row r="62" spans="3:13" ht="12.75">
      <c r="C62" s="16"/>
      <c r="D62" s="16"/>
      <c r="E62" s="80"/>
      <c r="F62" s="72"/>
      <c r="G62" s="72"/>
      <c r="H62" s="31"/>
      <c r="I62" s="81"/>
      <c r="J62" s="31"/>
      <c r="K62" s="31"/>
      <c r="L62" s="31"/>
      <c r="M62" s="31"/>
    </row>
    <row r="63" spans="3:13" ht="12.75">
      <c r="C63" s="16"/>
      <c r="D63" s="16"/>
      <c r="E63" s="16"/>
      <c r="F63" s="72"/>
      <c r="G63" s="16"/>
      <c r="H63" s="31"/>
      <c r="I63" s="31"/>
      <c r="J63" s="31"/>
      <c r="K63" s="31"/>
      <c r="L63" s="31"/>
      <c r="M63" s="31"/>
    </row>
    <row r="64" spans="4:13" ht="12.75">
      <c r="D64" s="31"/>
      <c r="E64" s="16"/>
      <c r="F64" s="72"/>
      <c r="G64" s="16"/>
      <c r="H64" s="31"/>
      <c r="I64" s="31"/>
      <c r="J64" s="31"/>
      <c r="K64" s="31"/>
      <c r="L64" s="31"/>
      <c r="M64" s="31"/>
    </row>
    <row r="65" spans="2:11" ht="12.75">
      <c r="B65" s="16"/>
      <c r="C65" s="31"/>
      <c r="D65" s="31"/>
      <c r="G65" s="81"/>
      <c r="K65" s="81"/>
    </row>
    <row r="66" spans="2:11" ht="12.75">
      <c r="B66" s="16"/>
      <c r="C66" s="31"/>
      <c r="G66" s="81"/>
      <c r="K66" s="81"/>
    </row>
    <row r="69" spans="2:13" ht="13.5">
      <c r="B69" s="84"/>
      <c r="C69" s="85"/>
      <c r="D69" s="85"/>
      <c r="E69" s="85"/>
      <c r="F69" s="85"/>
      <c r="G69" s="84"/>
      <c r="H69" s="85"/>
      <c r="I69" s="85"/>
      <c r="J69" s="84"/>
      <c r="K69" s="85"/>
      <c r="L69" s="84"/>
      <c r="M69" s="85"/>
    </row>
    <row r="70" spans="2:13" ht="13.5">
      <c r="B70" s="84"/>
      <c r="C70" s="85"/>
      <c r="D70" s="85"/>
      <c r="E70" s="85"/>
      <c r="F70" s="85"/>
      <c r="G70" s="84"/>
      <c r="H70" s="85"/>
      <c r="I70" s="85"/>
      <c r="J70" s="84"/>
      <c r="K70" s="85"/>
      <c r="L70" s="84"/>
      <c r="M70" s="85"/>
    </row>
  </sheetData>
  <sheetProtection/>
  <printOptions/>
  <pageMargins left="0.12" right="0.14" top="0.29" bottom="0.2362204724409449" header="0.5118110236220472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PUCRS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HSL</dc:creator>
  <cp:keywords/>
  <dc:description/>
  <cp:lastModifiedBy>user</cp:lastModifiedBy>
  <cp:lastPrinted>2013-08-05T17:15:39Z</cp:lastPrinted>
  <dcterms:created xsi:type="dcterms:W3CDTF">2007-06-19T17:59:33Z</dcterms:created>
  <dcterms:modified xsi:type="dcterms:W3CDTF">2016-02-18T18:56:52Z</dcterms:modified>
  <cp:category/>
  <cp:version/>
  <cp:contentType/>
  <cp:contentStatus/>
</cp:coreProperties>
</file>